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a916781e3f47182/デスクトップ/"/>
    </mc:Choice>
  </mc:AlternateContent>
  <xr:revisionPtr revIDLastSave="2" documentId="13_ncr:1_{1E32BF27-9DEB-455B-A321-1C563C1D0BEB}" xr6:coauthVersionLast="47" xr6:coauthVersionMax="47" xr10:uidLastSave="{8A511D5E-C368-4B82-9DF1-848D397D6C50}"/>
  <bookViews>
    <workbookView xWindow="-108" yWindow="-108" windowWidth="23256" windowHeight="12456" xr2:uid="{00000000-000D-0000-FFFF-FFFF00000000}"/>
  </bookViews>
  <sheets>
    <sheet name="【必読】注意事項" sheetId="19" r:id="rId1"/>
    <sheet name="なごのキャンパス 搬出入申込書  " sheetId="17" r:id="rId2"/>
    <sheet name="搬出入動線" sheetId="18" r:id="rId3"/>
    <sheet name="入力データ" sheetId="7" state="hidden" r:id="rId4"/>
    <sheet name="マスタ" sheetId="8" state="hidden" r:id="rId5"/>
  </sheets>
  <definedNames>
    <definedName name="_xlnm.Print_Area" localSheetId="0">【必読】注意事項!$A$1:$M$22</definedName>
    <definedName name="_xlnm.Print_Area" localSheetId="1">'なごのキャンパス 搬出入申込書  '!$A$1:$AW$91</definedName>
    <definedName name="_xlnm.Print_Area" localSheetId="2">搬出入動線!$A$1:$AC$48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7" l="1"/>
  <c r="X3" i="7"/>
  <c r="W3" i="7"/>
  <c r="V3" i="7"/>
  <c r="U3" i="7"/>
  <c r="AR3" i="7" l="1"/>
  <c r="AS3" i="7" l="1"/>
  <c r="AT3" i="7"/>
  <c r="AW3" i="7" l="1"/>
  <c r="AV3" i="7"/>
  <c r="AU3" i="7"/>
  <c r="AQ3" i="7"/>
  <c r="AP3" i="7"/>
  <c r="AO3" i="7"/>
  <c r="AJ3" i="7"/>
  <c r="AE3" i="7"/>
  <c r="AD3" i="7"/>
  <c r="G3" i="7"/>
  <c r="F3" i="7"/>
  <c r="E3" i="7"/>
  <c r="D3" i="7"/>
  <c r="C3" i="7"/>
  <c r="B3" i="7"/>
  <c r="A3" i="7"/>
</calcChain>
</file>

<file path=xl/sharedStrings.xml><?xml version="1.0" encoding="utf-8"?>
<sst xmlns="http://schemas.openxmlformats.org/spreadsheetml/2006/main" count="133" uniqueCount="121">
  <si>
    <t>申込日</t>
    <rPh sb="0" eb="2">
      <t>モウシコミ</t>
    </rPh>
    <rPh sb="2" eb="3">
      <t>ビ</t>
    </rPh>
    <phoneticPr fontId="1"/>
  </si>
  <si>
    <t>利用日</t>
    <rPh sb="0" eb="2">
      <t>リヨウ</t>
    </rPh>
    <rPh sb="2" eb="3">
      <t>ビ</t>
    </rPh>
    <phoneticPr fontId="1"/>
  </si>
  <si>
    <t>利用希望施設</t>
    <rPh sb="0" eb="2">
      <t>リヨウ</t>
    </rPh>
    <rPh sb="2" eb="4">
      <t>キボウ</t>
    </rPh>
    <rPh sb="4" eb="6">
      <t>シセツ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</si>
  <si>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</si>
  <si>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</si>
  <si>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</si>
  <si>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</si>
  <si>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</si>
  <si>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</si>
  <si>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</si>
  <si>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日間</t>
    <rPh sb="0" eb="1">
      <t>ニチ</t>
    </rPh>
    <rPh sb="1" eb="2">
      <t>カン</t>
    </rPh>
    <phoneticPr fontId="1"/>
  </si>
  <si>
    <t>グラウンド</t>
    <phoneticPr fontId="1"/>
  </si>
  <si>
    <t>HOMEROOM</t>
    <phoneticPr fontId="1"/>
  </si>
  <si>
    <t>【 B 】</t>
    <phoneticPr fontId="1"/>
  </si>
  <si>
    <t>【 C 】</t>
    <phoneticPr fontId="1"/>
  </si>
  <si>
    <t>【 D 】</t>
    <phoneticPr fontId="1"/>
  </si>
  <si>
    <t>準備</t>
    <rPh sb="0" eb="2">
      <t>ジュンビ</t>
    </rPh>
    <phoneticPr fontId="1"/>
  </si>
  <si>
    <t>利用目的</t>
    <rPh sb="0" eb="2">
      <t>リヨウ</t>
    </rPh>
    <rPh sb="2" eb="4">
      <t>モクテキ</t>
    </rPh>
    <phoneticPr fontId="1"/>
  </si>
  <si>
    <t>イベント</t>
    <phoneticPr fontId="1"/>
  </si>
  <si>
    <t>会議</t>
    <rPh sb="0" eb="2">
      <t>カイギ</t>
    </rPh>
    <phoneticPr fontId="1"/>
  </si>
  <si>
    <t>スポーツ</t>
    <phoneticPr fontId="1"/>
  </si>
  <si>
    <t>その他</t>
    <rPh sb="2" eb="3">
      <t>タ</t>
    </rPh>
    <phoneticPr fontId="1"/>
  </si>
  <si>
    <t>利用人員</t>
    <rPh sb="0" eb="2">
      <t>リヨウ</t>
    </rPh>
    <rPh sb="2" eb="4">
      <t>ジンイン</t>
    </rPh>
    <phoneticPr fontId="1"/>
  </si>
  <si>
    <t>時刻（時）</t>
    <rPh sb="0" eb="2">
      <t>ジコク</t>
    </rPh>
    <rPh sb="3" eb="4">
      <t>ジ</t>
    </rPh>
    <phoneticPr fontId="1"/>
  </si>
  <si>
    <t>時刻（分）</t>
    <rPh sb="0" eb="2">
      <t>ジコク</t>
    </rPh>
    <rPh sb="3" eb="4">
      <t>フン</t>
    </rPh>
    <phoneticPr fontId="1"/>
  </si>
  <si>
    <t>その他（手入力）</t>
    <rPh sb="2" eb="3">
      <t>タ</t>
    </rPh>
    <rPh sb="4" eb="7">
      <t>テニュウリョク</t>
    </rPh>
    <phoneticPr fontId="1"/>
  </si>
  <si>
    <t>【 A 】</t>
    <phoneticPr fontId="1"/>
  </si>
  <si>
    <t>　Meeting room　</t>
  </si>
  <si>
    <t>利用内容の詳細</t>
    <rPh sb="0" eb="2">
      <t>リヨウ</t>
    </rPh>
    <rPh sb="2" eb="4">
      <t>ナイヨウ</t>
    </rPh>
    <rPh sb="5" eb="7">
      <t>ショウサイ</t>
    </rPh>
    <phoneticPr fontId="1"/>
  </si>
  <si>
    <t>オプション</t>
    <phoneticPr fontId="1"/>
  </si>
  <si>
    <t>事前振込</t>
    <rPh sb="0" eb="2">
      <t>ジゼン</t>
    </rPh>
    <rPh sb="2" eb="3">
      <t>フ</t>
    </rPh>
    <rPh sb="3" eb="4">
      <t>コミ</t>
    </rPh>
    <phoneticPr fontId="1"/>
  </si>
  <si>
    <t>利用方法　決済方法</t>
    <rPh sb="0" eb="2">
      <t>リヨウ</t>
    </rPh>
    <rPh sb="2" eb="4">
      <t>ホウホウ</t>
    </rPh>
    <rPh sb="5" eb="7">
      <t>ケッサイ</t>
    </rPh>
    <rPh sb="7" eb="9">
      <t>ホウホウ</t>
    </rPh>
    <phoneticPr fontId="1"/>
  </si>
  <si>
    <t>当日クレジットカード決済</t>
    <rPh sb="0" eb="2">
      <t>トウジツ</t>
    </rPh>
    <rPh sb="10" eb="12">
      <t>ケッサイ</t>
    </rPh>
    <phoneticPr fontId="1"/>
  </si>
  <si>
    <t>主催者</t>
    <rPh sb="0" eb="3">
      <t>シュサイシャ</t>
    </rPh>
    <phoneticPr fontId="1"/>
  </si>
  <si>
    <t>〒</t>
  </si>
  <si>
    <t>mail</t>
  </si>
  <si>
    <t>携帯</t>
  </si>
  <si>
    <t>住所</t>
    <rPh sb="0" eb="2">
      <t>ジュウショ</t>
    </rPh>
    <phoneticPr fontId="1"/>
  </si>
  <si>
    <t>テナント会員有無</t>
    <rPh sb="4" eb="6">
      <t>カイイン</t>
    </rPh>
    <rPh sb="6" eb="8">
      <t>ウム</t>
    </rPh>
    <phoneticPr fontId="1"/>
  </si>
  <si>
    <t>スクリーン・プロジェクター</t>
    <phoneticPr fontId="1"/>
  </si>
  <si>
    <t>規約同意</t>
    <rPh sb="0" eb="2">
      <t>キヤク</t>
    </rPh>
    <rPh sb="2" eb="4">
      <t>ドウイ</t>
    </rPh>
    <phoneticPr fontId="1"/>
  </si>
  <si>
    <t>電話番号</t>
    <rPh sb="0" eb="4">
      <t>デンワバンゴウ</t>
    </rPh>
    <phoneticPr fontId="1"/>
  </si>
  <si>
    <t>会社名
（法人の場合）</t>
    <rPh sb="5" eb="7">
      <t>ホウジン</t>
    </rPh>
    <rPh sb="8" eb="10">
      <t>バアイ</t>
    </rPh>
    <phoneticPr fontId="1"/>
  </si>
  <si>
    <t>担当者氏名(請求書送付先）</t>
  </si>
  <si>
    <t>請求書宛名</t>
    <phoneticPr fontId="1"/>
  </si>
  <si>
    <t>【E】</t>
    <phoneticPr fontId="1"/>
  </si>
  <si>
    <t>利用時間開始</t>
    <rPh sb="0" eb="2">
      <t>リヨウ</t>
    </rPh>
    <rPh sb="2" eb="4">
      <t>ジカン</t>
    </rPh>
    <rPh sb="4" eb="6">
      <t>カイシ</t>
    </rPh>
    <phoneticPr fontId="1"/>
  </si>
  <si>
    <t>利用時間終了</t>
    <rPh sb="0" eb="4">
      <t>リヨウジカン</t>
    </rPh>
    <rPh sb="4" eb="6">
      <t>シュウリョウ</t>
    </rPh>
    <phoneticPr fontId="1"/>
  </si>
  <si>
    <t>エアコン利用料</t>
    <rPh sb="4" eb="6">
      <t>リヨウ</t>
    </rPh>
    <rPh sb="6" eb="7">
      <t>リョウ</t>
    </rPh>
    <phoneticPr fontId="1"/>
  </si>
  <si>
    <t>体育館催事</t>
    <rPh sb="0" eb="3">
      <t>タイイクカン</t>
    </rPh>
    <rPh sb="3" eb="5">
      <t>サイジ</t>
    </rPh>
    <phoneticPr fontId="4"/>
  </si>
  <si>
    <t>体育館スポーツ</t>
    <rPh sb="0" eb="3">
      <t>タイイクカン</t>
    </rPh>
    <phoneticPr fontId="4"/>
  </si>
  <si>
    <t>有料オプション</t>
    <rPh sb="0" eb="2">
      <t>ユウリョウ</t>
    </rPh>
    <phoneticPr fontId="1"/>
  </si>
  <si>
    <t>マイクセット</t>
    <phoneticPr fontId="1"/>
  </si>
  <si>
    <t>レーザーポインター</t>
    <phoneticPr fontId="1"/>
  </si>
  <si>
    <t>ポータブルスピーカー</t>
    <phoneticPr fontId="1"/>
  </si>
  <si>
    <t>LANケーブル</t>
    <phoneticPr fontId="1"/>
  </si>
  <si>
    <t>懇親会の有無</t>
    <rPh sb="0" eb="3">
      <t>コンシンカイ</t>
    </rPh>
    <rPh sb="4" eb="6">
      <t>ウム</t>
    </rPh>
    <phoneticPr fontId="1"/>
  </si>
  <si>
    <t>オンライン配信の有無</t>
    <rPh sb="5" eb="7">
      <t>ハイシン</t>
    </rPh>
    <rPh sb="8" eb="10">
      <t>ウム</t>
    </rPh>
    <phoneticPr fontId="1"/>
  </si>
  <si>
    <t>なごのキャンパス事務局　行</t>
    <rPh sb="8" eb="11">
      <t>ジムキョク</t>
    </rPh>
    <rPh sb="12" eb="13">
      <t>イ</t>
    </rPh>
    <phoneticPr fontId="9"/>
  </si>
  <si>
    <t xml:space="preserve">        </t>
    <phoneticPr fontId="9"/>
  </si>
  <si>
    <t>なごのキャンパス 搬出入申込書</t>
    <rPh sb="9" eb="11">
      <t>ハンシュツ</t>
    </rPh>
    <rPh sb="10" eb="11">
      <t>シュツ</t>
    </rPh>
    <rPh sb="11" eb="12">
      <t>ニュウ</t>
    </rPh>
    <phoneticPr fontId="9"/>
  </si>
  <si>
    <t>会社名</t>
    <rPh sb="0" eb="3">
      <t>カイシャメイ</t>
    </rPh>
    <phoneticPr fontId="9"/>
  </si>
  <si>
    <t>担当責任者名</t>
    <phoneticPr fontId="9"/>
  </si>
  <si>
    <t>連絡先</t>
    <phoneticPr fontId="9"/>
  </si>
  <si>
    <t>日時</t>
    <rPh sb="0" eb="2">
      <t>ニチジ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</si>
  <si>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</si>
  <si>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</si>
  <si>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</si>
  <si>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（</t>
    <phoneticPr fontId="9"/>
  </si>
  <si>
    <t>）</t>
    <phoneticPr fontId="9"/>
  </si>
  <si>
    <t>搬入</t>
    <rPh sb="0" eb="2">
      <t>ハンニュウ</t>
    </rPh>
    <phoneticPr fontId="9"/>
  </si>
  <si>
    <t>：</t>
    <phoneticPr fontId="9"/>
  </si>
  <si>
    <t>～</t>
    <phoneticPr fontId="9"/>
  </si>
  <si>
    <t>搬出</t>
    <rPh sb="0" eb="2">
      <t>ハンシュツ</t>
    </rPh>
    <phoneticPr fontId="9"/>
  </si>
  <si>
    <t>利用施設</t>
    <rPh sb="0" eb="2">
      <t>リヨウ</t>
    </rPh>
    <rPh sb="2" eb="4">
      <t>シセツ</t>
    </rPh>
    <phoneticPr fontId="9"/>
  </si>
  <si>
    <t xml:space="preserve"> </t>
    <phoneticPr fontId="9"/>
  </si>
  <si>
    <t>【</t>
    <phoneticPr fontId="9"/>
  </si>
  <si>
    <t>】</t>
    <phoneticPr fontId="9"/>
  </si>
  <si>
    <t>作業内容</t>
    <rPh sb="0" eb="2">
      <t>サギョウ</t>
    </rPh>
    <rPh sb="2" eb="4">
      <t>ナイヨウ</t>
    </rPh>
    <phoneticPr fontId="9"/>
  </si>
  <si>
    <t xml:space="preserve">車種／ナンバー
</t>
    <rPh sb="0" eb="2">
      <t>シャシュ</t>
    </rPh>
    <phoneticPr fontId="9"/>
  </si>
  <si>
    <t xml:space="preserve"> 車種：　　　　　　　　　　　　　　　　　　　　ナンバー：</t>
    <rPh sb="1" eb="3">
      <t>シャシュ</t>
    </rPh>
    <phoneticPr fontId="9"/>
  </si>
  <si>
    <t>搬入物概要</t>
    <rPh sb="0" eb="3">
      <t>ハンニュウブツ</t>
    </rPh>
    <rPh sb="3" eb="5">
      <t>ガイヨウ</t>
    </rPh>
    <phoneticPr fontId="9"/>
  </si>
  <si>
    <t>備考</t>
    <rPh sb="0" eb="2">
      <t>ビコウ</t>
    </rPh>
    <phoneticPr fontId="9"/>
  </si>
  <si>
    <t>（申込者と作業者が異なる場合は、こちらへご記入ください）</t>
    <phoneticPr fontId="9"/>
  </si>
  <si>
    <t>　　当社の責任と負担において、上記のとおり作業いたします。</t>
    <phoneticPr fontId="9"/>
  </si>
  <si>
    <t>月</t>
    <rPh sb="0" eb="1">
      <t>ガツ</t>
    </rPh>
    <phoneticPr fontId="9"/>
  </si>
  <si>
    <t>住　所</t>
    <rPh sb="0" eb="1">
      <t>ジュウ</t>
    </rPh>
    <rPh sb="2" eb="3">
      <t>ショ</t>
    </rPh>
    <phoneticPr fontId="9"/>
  </si>
  <si>
    <t>会社名</t>
    <rPh sb="0" eb="2">
      <t>カイシャ</t>
    </rPh>
    <rPh sb="2" eb="3">
      <t>メイ</t>
    </rPh>
    <phoneticPr fontId="9"/>
  </si>
  <si>
    <t>電話番号</t>
    <rPh sb="0" eb="2">
      <t>デンワ</t>
    </rPh>
    <rPh sb="2" eb="4">
      <t>バンゴウ</t>
    </rPh>
    <phoneticPr fontId="9"/>
  </si>
  <si>
    <t>責任者名</t>
    <rPh sb="0" eb="3">
      <t>セキニンシャ</t>
    </rPh>
    <rPh sb="3" eb="4">
      <t>メイ</t>
    </rPh>
    <phoneticPr fontId="9"/>
  </si>
  <si>
    <t>★搬出入予定日の7日前までに、申込書をメールまたは直接なごのキャンパス事務局へご提出ください★</t>
    <rPh sb="1" eb="4">
      <t>ハンシュツニュウ</t>
    </rPh>
    <rPh sb="4" eb="6">
      <t>ヨテイ</t>
    </rPh>
    <rPh sb="15" eb="18">
      <t>モウシコミショ</t>
    </rPh>
    <rPh sb="35" eb="38">
      <t>ジムキョク</t>
    </rPh>
    <phoneticPr fontId="9"/>
  </si>
  <si>
    <t>工事（作業）予定日の7日前までに、申込書をＦＡＸまたは直接、桜通豊田ビル防災センターへご提出下さい。
　（提出フロー：　工事（作業）会社　→　ご入居者(工事依頼者)　→　防災センター　→　東和不動産）</t>
    <rPh sb="0" eb="2">
      <t>コウジ</t>
    </rPh>
    <rPh sb="3" eb="5">
      <t>サギョウ</t>
    </rPh>
    <rPh sb="6" eb="9">
      <t>ヨテイビ</t>
    </rPh>
    <rPh sb="11" eb="12">
      <t>ニチ</t>
    </rPh>
    <rPh sb="12" eb="13">
      <t>マエ</t>
    </rPh>
    <rPh sb="17" eb="20">
      <t>モウシコミショ</t>
    </rPh>
    <rPh sb="27" eb="29">
      <t>チョクセツ</t>
    </rPh>
    <rPh sb="30" eb="31">
      <t>サクラ</t>
    </rPh>
    <rPh sb="31" eb="32">
      <t>ドオ</t>
    </rPh>
    <rPh sb="32" eb="34">
      <t>トヨタ</t>
    </rPh>
    <rPh sb="36" eb="38">
      <t>ボウサイ</t>
    </rPh>
    <rPh sb="44" eb="46">
      <t>テイシュツ</t>
    </rPh>
    <rPh sb="46" eb="47">
      <t>クダ</t>
    </rPh>
    <rPh sb="53" eb="55">
      <t>テイシュツ</t>
    </rPh>
    <rPh sb="60" eb="62">
      <t>コウジ</t>
    </rPh>
    <rPh sb="63" eb="65">
      <t>サギョウ</t>
    </rPh>
    <rPh sb="66" eb="68">
      <t>カイシャ</t>
    </rPh>
    <rPh sb="72" eb="75">
      <t>ニュウキョシャ</t>
    </rPh>
    <rPh sb="76" eb="78">
      <t>コウジ</t>
    </rPh>
    <rPh sb="78" eb="81">
      <t>イライシャ</t>
    </rPh>
    <rPh sb="85" eb="87">
      <t>ボウサイ</t>
    </rPh>
    <rPh sb="94" eb="96">
      <t>トウワ</t>
    </rPh>
    <rPh sb="96" eb="99">
      <t>フドウサン</t>
    </rPh>
    <phoneticPr fontId="9"/>
  </si>
  <si>
    <t>トヨタ不動産</t>
    <rPh sb="3" eb="6">
      <t>フドウサン</t>
    </rPh>
    <phoneticPr fontId="9"/>
  </si>
  <si>
    <t>/</t>
    <phoneticPr fontId="9"/>
  </si>
  <si>
    <t>責任者</t>
    <rPh sb="0" eb="2">
      <t>セキニン</t>
    </rPh>
    <rPh sb="2" eb="3">
      <t>シャ</t>
    </rPh>
    <phoneticPr fontId="9"/>
  </si>
  <si>
    <t>【お問い合わせ先】トヨタ不動産</t>
    <rPh sb="2" eb="3">
      <t>ト</t>
    </rPh>
    <rPh sb="4" eb="5">
      <t>ア</t>
    </rPh>
    <rPh sb="7" eb="8">
      <t>サキ</t>
    </rPh>
    <rPh sb="12" eb="15">
      <t>フドウサン</t>
    </rPh>
    <phoneticPr fontId="9"/>
  </si>
  <si>
    <t>TEL：052-584-7121</t>
    <phoneticPr fontId="9"/>
  </si>
  <si>
    <t>↓消さないで</t>
    <rPh sb="1" eb="2">
      <t>ケ</t>
    </rPh>
    <phoneticPr fontId="9"/>
  </si>
  <si>
    <t>別紙「駐車スペース・搬出入動線」</t>
    <rPh sb="0" eb="2">
      <t>ベッシ</t>
    </rPh>
    <rPh sb="3" eb="5">
      <t>チュウシャ</t>
    </rPh>
    <rPh sb="10" eb="13">
      <t>ハンシュツニュウ</t>
    </rPh>
    <rPh sb="13" eb="15">
      <t>ドウセン</t>
    </rPh>
    <phoneticPr fontId="9"/>
  </si>
  <si>
    <r>
      <t>※作業時間は、</t>
    </r>
    <r>
      <rPr>
        <b/>
        <sz val="8"/>
        <color rgb="FFFF0000"/>
        <rFont val="メイリオ"/>
        <family val="3"/>
        <charset val="128"/>
      </rPr>
      <t>予約時間内の</t>
    </r>
    <r>
      <rPr>
        <b/>
        <u/>
        <sz val="8"/>
        <color rgb="FFFF0000"/>
        <rFont val="メイリオ"/>
        <family val="3"/>
        <charset val="128"/>
      </rPr>
      <t>30分以内</t>
    </r>
    <r>
      <rPr>
        <b/>
        <sz val="8"/>
        <rFont val="メイリオ"/>
        <family val="3"/>
        <charset val="128"/>
      </rPr>
      <t>でお願いいたします</t>
    </r>
    <rPh sb="7" eb="11">
      <t>ヨヤクジカン</t>
    </rPh>
    <rPh sb="11" eb="12">
      <t>ナイ</t>
    </rPh>
    <phoneticPr fontId="9"/>
  </si>
  <si>
    <t>台数：　　　　　　　　　　　　　　　　　　　　　重量：</t>
    <rPh sb="0" eb="2">
      <t>ダイスウ</t>
    </rPh>
    <rPh sb="24" eb="26">
      <t>ジュウリョウ</t>
    </rPh>
    <phoneticPr fontId="1"/>
  </si>
  <si>
    <t>車両台数／重さ</t>
    <rPh sb="0" eb="2">
      <t>シャリョウ</t>
    </rPh>
    <rPh sb="2" eb="4">
      <t>ダイスウ</t>
    </rPh>
    <rPh sb="5" eb="6">
      <t>オモ</t>
    </rPh>
    <phoneticPr fontId="9"/>
  </si>
  <si>
    <t xml:space="preserve"> 車種：　　　　　　　　　　　　　　　　　　ナンバー：</t>
    <rPh sb="1" eb="3">
      <t>シャシュ</t>
    </rPh>
    <phoneticPr fontId="9"/>
  </si>
  <si>
    <t>なごのキャンパス ご利用者各位</t>
  </si>
  <si>
    <t xml:space="preserve"> 
（レンタルスペース） </t>
  </si>
  <si>
    <t>なごのキャンパス運営事務局</t>
  </si>
  <si>
    <t>搬出入時注意事項</t>
    <rPh sb="0" eb="3">
      <t>ハンシュツニュウ</t>
    </rPh>
    <rPh sb="3" eb="4">
      <t>ジ</t>
    </rPh>
    <rPh sb="4" eb="6">
      <t>チュウイ</t>
    </rPh>
    <rPh sb="6" eb="8">
      <t>ジコウ</t>
    </rPh>
    <phoneticPr fontId="9"/>
  </si>
  <si>
    <t>　</t>
    <phoneticPr fontId="9"/>
  </si>
  <si>
    <t>● ご利用当日は、搬入前に必ず受付へお声がけください。</t>
    <phoneticPr fontId="9"/>
  </si>
  <si>
    <t>●「駐車許可証」をお渡しいたします。駐車時はダッシュボード上の外からよく見える位置に設置してください。</t>
    <phoneticPr fontId="9"/>
  </si>
  <si>
    <r>
      <t xml:space="preserve">● </t>
    </r>
    <r>
      <rPr>
        <b/>
        <sz val="12"/>
        <rFont val="メイリオ"/>
        <family val="3"/>
        <charset val="128"/>
      </rPr>
      <t>当施設内には駐車スペースはございません</t>
    </r>
    <r>
      <rPr>
        <sz val="12"/>
        <rFont val="メイリオ"/>
        <family val="3"/>
        <charset val="128"/>
      </rPr>
      <t>。搬入が終了次第、近隣コインパーキングへご移動ください。</t>
    </r>
    <phoneticPr fontId="9"/>
  </si>
  <si>
    <r>
      <t>● 作業時間は</t>
    </r>
    <r>
      <rPr>
        <b/>
        <sz val="12"/>
        <rFont val="メイリオ"/>
        <family val="3"/>
        <charset val="128"/>
      </rPr>
      <t>予約時間内の30分以内</t>
    </r>
    <r>
      <rPr>
        <sz val="12"/>
        <rFont val="メイリオ"/>
        <family val="3"/>
        <charset val="128"/>
      </rPr>
      <t>でお願いいたします。</t>
    </r>
    <phoneticPr fontId="9"/>
  </si>
  <si>
    <r>
      <t xml:space="preserve">● 車両の許容サイズは重さ </t>
    </r>
    <r>
      <rPr>
        <b/>
        <sz val="12"/>
        <rFont val="メイリオ"/>
        <family val="3"/>
        <charset val="128"/>
      </rPr>
      <t>2.0ｔ未満</t>
    </r>
    <r>
      <rPr>
        <sz val="12"/>
        <rFont val="メイリオ"/>
        <family val="3"/>
        <charset val="128"/>
      </rPr>
      <t>です。</t>
    </r>
    <phoneticPr fontId="9"/>
  </si>
  <si>
    <r>
      <t>● 搬出入可能台数は</t>
    </r>
    <r>
      <rPr>
        <b/>
        <sz val="12"/>
        <rFont val="メイリオ"/>
        <family val="3"/>
        <charset val="128"/>
      </rPr>
      <t>2台まで</t>
    </r>
    <r>
      <rPr>
        <sz val="12"/>
        <rFont val="メイリオ"/>
        <family val="3"/>
        <charset val="128"/>
      </rPr>
      <t>です。</t>
    </r>
    <phoneticPr fontId="9"/>
  </si>
  <si>
    <t>※校門付近の地下には防火水槽が埋設されており、安全面から通常は2tトラックまでの搬入をお願いしております。</t>
    <phoneticPr fontId="9"/>
  </si>
  <si>
    <t>なお、過去に4tトラックでの搬入実績もございますが、その際にはコンパネ等を敷設するなど、</t>
    <phoneticPr fontId="9"/>
  </si>
  <si>
    <t>養生対応をいただいております。</t>
    <phoneticPr fontId="9"/>
  </si>
  <si>
    <t>万が一、防火水槽や周辺設備に破損等が生じた場合には、復旧にかかる費用をご負担いただく可能性がございますので、</t>
    <phoneticPr fontId="9"/>
  </si>
  <si>
    <t xml:space="preserve">あらかじめご了承くださいますようお願い申し上げます。 </t>
    <phoneticPr fontId="9"/>
  </si>
  <si>
    <t>その他ご不明な点ございましたら、お気軽にお問合せくださいませ。</t>
    <phoneticPr fontId="9"/>
  </si>
  <si>
    <t>以上</t>
    <rPh sb="0" eb="2">
      <t>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</si>
</sst>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u/>
      <sz val="8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u/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i/>
      <sz val="11"/>
      <color theme="0" tint="-0.499984740745262"/>
      <name val="メイリオ"/>
      <family val="3"/>
      <charset val="128"/>
    </font>
    <font>
      <sz val="14"/>
      <name val="メイリオ"/>
      <family val="3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8"/>
      <color rgb="FFFF0000"/>
      <name val="メイリオ"/>
      <family val="3"/>
      <charset val="128"/>
    </font>
    <font>
      <b/>
      <sz val="8"/>
      <name val="メイリオ"/>
      <family val="3"/>
      <charset val="128"/>
    </font>
    <font>
      <sz val="9"/>
      <color rgb="FF000000"/>
      <name val="MS UI Gothic"/>
      <family val="3"/>
      <charset val="128"/>
    </font>
    <font>
      <b/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10" fillId="0" borderId="3" xfId="1" applyFont="1" applyBorder="1" applyProtection="1"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0" fillId="0" borderId="13" xfId="1" applyFont="1" applyBorder="1" applyProtection="1">
      <protection locked="0"/>
    </xf>
    <xf numFmtId="0" fontId="14" fillId="0" borderId="28" xfId="1" applyFont="1" applyBorder="1" applyAlignment="1" applyProtection="1">
      <alignment vertical="center" shrinkToFit="1"/>
      <protection locked="0"/>
    </xf>
    <xf numFmtId="0" fontId="14" fillId="0" borderId="8" xfId="1" applyFont="1" applyBorder="1" applyAlignment="1" applyProtection="1">
      <alignment vertical="center" shrinkToFit="1"/>
      <protection locked="0"/>
    </xf>
    <xf numFmtId="0" fontId="14" fillId="0" borderId="8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 shrinkToFit="1"/>
      <protection locked="0"/>
    </xf>
    <xf numFmtId="0" fontId="17" fillId="0" borderId="0" xfId="1" applyFont="1" applyAlignment="1" applyProtection="1">
      <alignment vertical="center"/>
      <protection locked="0"/>
    </xf>
    <xf numFmtId="0" fontId="10" fillId="0" borderId="8" xfId="1" applyFont="1" applyBorder="1" applyAlignment="1" applyProtection="1">
      <alignment vertical="center"/>
      <protection locked="0"/>
    </xf>
    <xf numFmtId="0" fontId="10" fillId="0" borderId="8" xfId="1" applyFont="1" applyBorder="1" applyProtection="1">
      <protection locked="0"/>
    </xf>
    <xf numFmtId="0" fontId="10" fillId="0" borderId="29" xfId="1" applyFont="1" applyBorder="1" applyProtection="1">
      <protection locked="0"/>
    </xf>
    <xf numFmtId="0" fontId="14" fillId="0" borderId="26" xfId="1" applyFont="1" applyBorder="1" applyAlignment="1" applyProtection="1">
      <alignment vertical="center" shrinkToFit="1"/>
      <protection locked="0"/>
    </xf>
    <xf numFmtId="0" fontId="14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top"/>
      <protection locked="0"/>
    </xf>
    <xf numFmtId="0" fontId="10" fillId="0" borderId="3" xfId="1" applyFont="1" applyBorder="1" applyAlignment="1" applyProtection="1">
      <alignment vertical="center"/>
      <protection locked="0"/>
    </xf>
    <xf numFmtId="0" fontId="14" fillId="0" borderId="30" xfId="1" applyFont="1" applyBorder="1" applyAlignment="1" applyProtection="1">
      <alignment vertical="center" shrinkToFit="1"/>
      <protection locked="0"/>
    </xf>
    <xf numFmtId="0" fontId="14" fillId="0" borderId="13" xfId="1" applyFont="1" applyBorder="1" applyAlignment="1" applyProtection="1">
      <alignment vertical="center" shrinkToFit="1"/>
      <protection locked="0"/>
    </xf>
    <xf numFmtId="0" fontId="14" fillId="0" borderId="13" xfId="1" applyFont="1" applyBorder="1" applyAlignment="1" applyProtection="1">
      <alignment vertical="center"/>
      <protection locked="0"/>
    </xf>
    <xf numFmtId="0" fontId="10" fillId="0" borderId="13" xfId="1" applyFont="1" applyBorder="1" applyAlignment="1" applyProtection="1">
      <alignment vertical="center"/>
      <protection locked="0"/>
    </xf>
    <xf numFmtId="0" fontId="18" fillId="0" borderId="13" xfId="1" applyFont="1" applyBorder="1" applyAlignment="1" applyProtection="1">
      <alignment vertical="center"/>
      <protection locked="0"/>
    </xf>
    <xf numFmtId="0" fontId="10" fillId="0" borderId="27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23" fillId="0" borderId="0" xfId="1" applyFont="1"/>
    <xf numFmtId="0" fontId="24" fillId="0" borderId="0" xfId="1" applyFont="1"/>
    <xf numFmtId="0" fontId="25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1" applyFont="1"/>
    <xf numFmtId="0" fontId="10" fillId="0" borderId="0" xfId="1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 indent="1"/>
    </xf>
    <xf numFmtId="0" fontId="12" fillId="0" borderId="0" xfId="1" applyFont="1" applyAlignment="1">
      <alignment horizontal="left" vertical="center" indent="1"/>
    </xf>
    <xf numFmtId="0" fontId="20" fillId="0" borderId="0" xfId="1" applyFont="1"/>
    <xf numFmtId="0" fontId="14" fillId="0" borderId="0" xfId="1" applyFont="1" applyAlignment="1">
      <alignment horizontal="left" vertical="center"/>
    </xf>
    <xf numFmtId="0" fontId="14" fillId="0" borderId="0" xfId="1" applyFont="1"/>
    <xf numFmtId="0" fontId="21" fillId="0" borderId="0" xfId="1" applyFont="1" applyAlignment="1">
      <alignment vertical="center" shrinkToFit="1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/>
    </xf>
    <xf numFmtId="0" fontId="10" fillId="0" borderId="28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3" xfId="1" applyFont="1" applyBorder="1"/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vertical="center"/>
    </xf>
    <xf numFmtId="0" fontId="10" fillId="0" borderId="26" xfId="1" applyFont="1" applyBorder="1" applyAlignment="1">
      <alignment horizontal="right" vertical="center"/>
    </xf>
    <xf numFmtId="0" fontId="10" fillId="0" borderId="26" xfId="1" applyFont="1" applyBorder="1"/>
    <xf numFmtId="0" fontId="10" fillId="0" borderId="33" xfId="1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12" fillId="0" borderId="3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16" fillId="0" borderId="2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25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16" fillId="0" borderId="26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5" xfId="1" applyFont="1" applyBorder="1"/>
    <xf numFmtId="0" fontId="10" fillId="0" borderId="4" xfId="1" applyFont="1" applyBorder="1"/>
    <xf numFmtId="0" fontId="10" fillId="0" borderId="13" xfId="1" applyFont="1" applyBorder="1"/>
    <xf numFmtId="0" fontId="3" fillId="0" borderId="13" xfId="1" applyFont="1" applyBorder="1"/>
    <xf numFmtId="0" fontId="3" fillId="0" borderId="27" xfId="1" applyFont="1" applyBorder="1"/>
    <xf numFmtId="0" fontId="3" fillId="0" borderId="0" xfId="1" applyFont="1"/>
    <xf numFmtId="0" fontId="3" fillId="0" borderId="3" xfId="1" applyFont="1" applyBorder="1"/>
    <xf numFmtId="0" fontId="16" fillId="0" borderId="0" xfId="1" applyFont="1"/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7" fillId="0" borderId="0" xfId="1"/>
    <xf numFmtId="0" fontId="5" fillId="2" borderId="0" xfId="1" applyFont="1" applyFill="1" applyAlignment="1">
      <alignment vertical="top"/>
    </xf>
    <xf numFmtId="0" fontId="30" fillId="0" borderId="34" xfId="1" applyFont="1" applyBorder="1" applyAlignment="1">
      <alignment horizontal="center"/>
    </xf>
    <xf numFmtId="0" fontId="30" fillId="0" borderId="35" xfId="1" applyFont="1" applyBorder="1" applyAlignment="1">
      <alignment horizontal="center"/>
    </xf>
    <xf numFmtId="0" fontId="30" fillId="0" borderId="36" xfId="1" applyFont="1" applyBorder="1" applyAlignment="1">
      <alignment horizontal="center"/>
    </xf>
    <xf numFmtId="0" fontId="10" fillId="0" borderId="0" xfId="1" applyFont="1" applyAlignment="1" applyProtection="1">
      <alignment horizontal="center"/>
      <protection locked="0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horizontal="left" vertical="center"/>
      <protection locked="0"/>
    </xf>
    <xf numFmtId="0" fontId="10" fillId="0" borderId="3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10" fillId="0" borderId="2" xfId="1" applyFont="1" applyBorder="1" applyAlignment="1" applyProtection="1">
      <alignment horizontal="center"/>
      <protection locked="0"/>
    </xf>
    <xf numFmtId="0" fontId="19" fillId="2" borderId="0" xfId="1" applyFont="1" applyFill="1" applyAlignment="1">
      <alignment horizontal="center" vertical="top" wrapText="1"/>
    </xf>
    <xf numFmtId="0" fontId="10" fillId="0" borderId="10" xfId="1" applyFont="1" applyBorder="1" applyAlignment="1" applyProtection="1">
      <alignment horizontal="center"/>
      <protection locked="0"/>
    </xf>
    <xf numFmtId="0" fontId="10" fillId="0" borderId="6" xfId="1" applyFont="1" applyBorder="1" applyAlignment="1" applyProtection="1">
      <alignment horizontal="center"/>
      <protection locked="0"/>
    </xf>
    <xf numFmtId="0" fontId="10" fillId="0" borderId="11" xfId="1" applyFont="1" applyBorder="1" applyAlignment="1" applyProtection="1">
      <alignment horizontal="center"/>
      <protection locked="0"/>
    </xf>
    <xf numFmtId="0" fontId="14" fillId="0" borderId="25" xfId="1" applyFont="1" applyBorder="1" applyAlignment="1">
      <alignment horizontal="left" vertical="center"/>
    </xf>
    <xf numFmtId="0" fontId="14" fillId="0" borderId="5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3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>
      <alignment horizontal="center" vertical="center" wrapText="1" shrinkToFit="1"/>
    </xf>
    <xf numFmtId="0" fontId="10" fillId="0" borderId="10" xfId="1" applyFont="1" applyBorder="1" applyAlignment="1">
      <alignment horizontal="center" vertical="center" wrapText="1" shrinkToFit="1"/>
    </xf>
    <xf numFmtId="0" fontId="13" fillId="0" borderId="28" xfId="1" applyFont="1" applyBorder="1" applyAlignment="1" applyProtection="1">
      <alignment horizontal="center" shrinkToFit="1"/>
      <protection locked="0"/>
    </xf>
    <xf numFmtId="0" fontId="13" fillId="0" borderId="8" xfId="1" applyFont="1" applyBorder="1" applyAlignment="1" applyProtection="1">
      <alignment horizontal="center" shrinkToFit="1"/>
      <protection locked="0"/>
    </xf>
    <xf numFmtId="0" fontId="13" fillId="0" borderId="29" xfId="1" applyFont="1" applyBorder="1" applyAlignment="1" applyProtection="1">
      <alignment horizontal="center" shrinkToFit="1"/>
      <protection locked="0"/>
    </xf>
    <xf numFmtId="0" fontId="13" fillId="0" borderId="26" xfId="1" applyFont="1" applyBorder="1" applyAlignment="1" applyProtection="1">
      <alignment horizontal="center" shrinkToFit="1"/>
      <protection locked="0"/>
    </xf>
    <xf numFmtId="0" fontId="13" fillId="0" borderId="0" xfId="1" applyFont="1" applyAlignment="1" applyProtection="1">
      <alignment horizontal="center" shrinkToFit="1"/>
      <protection locked="0"/>
    </xf>
    <xf numFmtId="0" fontId="13" fillId="0" borderId="3" xfId="1" applyFont="1" applyBorder="1" applyAlignment="1" applyProtection="1">
      <alignment horizontal="center" shrinkToFit="1"/>
      <protection locked="0"/>
    </xf>
    <xf numFmtId="0" fontId="13" fillId="0" borderId="30" xfId="1" applyFont="1" applyBorder="1" applyAlignment="1" applyProtection="1">
      <alignment horizontal="center" shrinkToFit="1"/>
      <protection locked="0"/>
    </xf>
    <xf numFmtId="0" fontId="13" fillId="0" borderId="13" xfId="1" applyFont="1" applyBorder="1" applyAlignment="1" applyProtection="1">
      <alignment horizontal="center" shrinkToFit="1"/>
      <protection locked="0"/>
    </xf>
    <xf numFmtId="0" fontId="13" fillId="0" borderId="27" xfId="1" applyFont="1" applyBorder="1" applyAlignment="1" applyProtection="1">
      <alignment horizontal="center" shrinkToFit="1"/>
      <protection locked="0"/>
    </xf>
    <xf numFmtId="0" fontId="18" fillId="0" borderId="26" xfId="1" applyFont="1" applyBorder="1" applyAlignment="1" applyProtection="1">
      <alignment horizontal="left" vertical="top"/>
      <protection locked="0"/>
    </xf>
    <xf numFmtId="0" fontId="18" fillId="0" borderId="0" xfId="1" applyFont="1" applyAlignment="1" applyProtection="1">
      <alignment horizontal="left" vertical="top"/>
      <protection locked="0"/>
    </xf>
    <xf numFmtId="0" fontId="18" fillId="0" borderId="3" xfId="1" applyFont="1" applyBorder="1" applyAlignment="1" applyProtection="1">
      <alignment horizontal="left" vertical="top"/>
      <protection locked="0"/>
    </xf>
    <xf numFmtId="0" fontId="18" fillId="0" borderId="30" xfId="1" applyFont="1" applyBorder="1" applyAlignment="1" applyProtection="1">
      <alignment horizontal="left" vertical="top"/>
      <protection locked="0"/>
    </xf>
    <xf numFmtId="0" fontId="18" fillId="0" borderId="13" xfId="1" applyFont="1" applyBorder="1" applyAlignment="1" applyProtection="1">
      <alignment horizontal="left" vertical="top"/>
      <protection locked="0"/>
    </xf>
    <xf numFmtId="0" fontId="18" fillId="0" borderId="27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6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7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8" fillId="0" borderId="28" xfId="1" applyFont="1" applyBorder="1" applyAlignment="1" applyProtection="1">
      <alignment horizontal="left" vertical="center" shrinkToFit="1"/>
      <protection locked="0"/>
    </xf>
    <xf numFmtId="0" fontId="18" fillId="0" borderId="8" xfId="1" applyFont="1" applyBorder="1" applyAlignment="1" applyProtection="1">
      <alignment horizontal="left" vertical="center" shrinkToFit="1"/>
      <protection locked="0"/>
    </xf>
    <xf numFmtId="0" fontId="18" fillId="0" borderId="29" xfId="1" applyFont="1" applyBorder="1" applyAlignment="1" applyProtection="1">
      <alignment horizontal="left" vertical="center" shrinkToFit="1"/>
      <protection locked="0"/>
    </xf>
    <xf numFmtId="0" fontId="18" fillId="0" borderId="26" xfId="1" applyFont="1" applyBorder="1" applyAlignment="1" applyProtection="1">
      <alignment horizontal="left" vertical="center" shrinkToFit="1"/>
      <protection locked="0"/>
    </xf>
    <xf numFmtId="0" fontId="18" fillId="0" borderId="0" xfId="1" applyFont="1" applyAlignment="1" applyProtection="1">
      <alignment horizontal="left" vertical="center" shrinkToFit="1"/>
      <protection locked="0"/>
    </xf>
    <xf numFmtId="0" fontId="18" fillId="0" borderId="3" xfId="1" applyFont="1" applyBorder="1" applyAlignment="1" applyProtection="1">
      <alignment horizontal="left" vertical="center" shrinkToFit="1"/>
      <protection locked="0"/>
    </xf>
    <xf numFmtId="0" fontId="18" fillId="0" borderId="30" xfId="1" applyFont="1" applyBorder="1" applyAlignment="1" applyProtection="1">
      <alignment horizontal="left" vertical="center" shrinkToFit="1"/>
      <protection locked="0"/>
    </xf>
    <xf numFmtId="0" fontId="18" fillId="0" borderId="13" xfId="1" applyFont="1" applyBorder="1" applyAlignment="1" applyProtection="1">
      <alignment horizontal="left" vertical="center" shrinkToFit="1"/>
      <protection locked="0"/>
    </xf>
    <xf numFmtId="0" fontId="18" fillId="0" borderId="27" xfId="1" applyFont="1" applyBorder="1" applyAlignment="1" applyProtection="1">
      <alignment horizontal="left" vertical="center" shrinkToFit="1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/>
      <protection locked="0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20" xfId="1" applyFont="1" applyBorder="1" applyAlignment="1" applyProtection="1">
      <alignment horizontal="center" vertical="center" wrapText="1"/>
      <protection locked="0"/>
    </xf>
    <xf numFmtId="0" fontId="10" fillId="0" borderId="23" xfId="1" applyFont="1" applyBorder="1" applyAlignment="1" applyProtection="1">
      <alignment horizontal="center" vertical="center" wrapText="1"/>
      <protection locked="0"/>
    </xf>
    <xf numFmtId="0" fontId="10" fillId="0" borderId="22" xfId="1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4" fillId="0" borderId="17" xfId="1" applyFont="1" applyBorder="1" applyAlignment="1" applyProtection="1">
      <alignment horizontal="center" vertical="center" shrinkToFit="1"/>
      <protection locked="0"/>
    </xf>
    <xf numFmtId="0" fontId="14" fillId="0" borderId="16" xfId="1" applyFont="1" applyBorder="1" applyAlignment="1" applyProtection="1">
      <alignment horizontal="center" vertical="center" shrinkToFit="1"/>
      <protection locked="0"/>
    </xf>
    <xf numFmtId="0" fontId="14" fillId="0" borderId="18" xfId="1" applyFont="1" applyBorder="1" applyAlignment="1" applyProtection="1">
      <alignment horizontal="center" vertical="center" shrinkToFit="1"/>
      <protection locked="0"/>
    </xf>
    <xf numFmtId="0" fontId="14" fillId="0" borderId="14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 applyProtection="1">
      <alignment horizontal="center" vertical="center" shrinkToFit="1"/>
      <protection locked="0"/>
    </xf>
    <xf numFmtId="0" fontId="14" fillId="0" borderId="20" xfId="1" applyFont="1" applyBorder="1" applyAlignment="1" applyProtection="1">
      <alignment horizontal="center" vertical="center" shrinkToFit="1"/>
      <protection locked="0"/>
    </xf>
    <xf numFmtId="0" fontId="14" fillId="0" borderId="23" xfId="1" applyFont="1" applyBorder="1" applyAlignment="1" applyProtection="1">
      <alignment horizontal="center" vertical="center" shrinkToFit="1"/>
      <protection locked="0"/>
    </xf>
    <xf numFmtId="0" fontId="14" fillId="0" borderId="22" xfId="1" applyFont="1" applyBorder="1" applyAlignment="1" applyProtection="1">
      <alignment horizontal="center" vertical="center" shrinkToFit="1"/>
      <protection locked="0"/>
    </xf>
    <xf numFmtId="0" fontId="14" fillId="0" borderId="24" xfId="1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>
      <alignment horizontal="center" vertical="center" wrapText="1" shrinkToFit="1"/>
    </xf>
    <xf numFmtId="0" fontId="10" fillId="0" borderId="8" xfId="1" applyFont="1" applyBorder="1" applyAlignment="1">
      <alignment horizontal="center" vertical="center" wrapText="1" shrinkToFit="1"/>
    </xf>
    <xf numFmtId="0" fontId="10" fillId="0" borderId="29" xfId="1" applyFont="1" applyBorder="1" applyAlignment="1">
      <alignment horizontal="center" vertical="center" wrapText="1" shrinkToFit="1"/>
    </xf>
    <xf numFmtId="0" fontId="10" fillId="0" borderId="14" xfId="1" applyFont="1" applyBorder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 shrinkToFit="1"/>
    </xf>
    <xf numFmtId="0" fontId="16" fillId="0" borderId="13" xfId="1" applyFont="1" applyBorder="1" applyAlignment="1" applyProtection="1">
      <alignment horizontal="center"/>
      <protection locked="0"/>
    </xf>
    <xf numFmtId="0" fontId="16" fillId="0" borderId="13" xfId="1" applyFont="1" applyBorder="1" applyAlignment="1" applyProtection="1">
      <alignment horizontal="center" vertical="center"/>
      <protection locked="0"/>
    </xf>
    <xf numFmtId="0" fontId="28" fillId="0" borderId="0" xfId="1" applyFont="1" applyAlignment="1">
      <alignment horizontal="center"/>
    </xf>
    <xf numFmtId="0" fontId="28" fillId="0" borderId="3" xfId="1" applyFont="1" applyBorder="1" applyAlignment="1">
      <alignment horizontal="center"/>
    </xf>
    <xf numFmtId="0" fontId="10" fillId="0" borderId="9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26" xfId="1" applyFont="1" applyBorder="1" applyAlignment="1" applyProtection="1">
      <alignment horizontal="left" vertical="center" shrinkToFit="1"/>
      <protection locked="0"/>
    </xf>
    <xf numFmtId="0" fontId="10" fillId="0" borderId="0" xfId="1" applyFont="1" applyAlignment="1" applyProtection="1">
      <alignment horizontal="left" vertical="center" shrinkToFit="1"/>
      <protection locked="0"/>
    </xf>
    <xf numFmtId="0" fontId="10" fillId="0" borderId="3" xfId="1" applyFont="1" applyBorder="1" applyAlignment="1" applyProtection="1">
      <alignment horizontal="left" vertical="center" shrinkToFit="1"/>
      <protection locked="0"/>
    </xf>
    <xf numFmtId="0" fontId="10" fillId="0" borderId="30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2A82D05E-E35B-4893-BAC9-FB4874CD2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E$9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E$95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99060</xdr:colOff>
          <xdr:row>23</xdr:row>
          <xdr:rowOff>0</xdr:rowOff>
        </xdr:from>
        <xdr:to>
          <xdr:col>27</xdr:col>
          <xdr:colOff>60960</xdr:colOff>
          <xdr:row>24</xdr:row>
          <xdr:rowOff>129540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1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グラウンド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25</xdr:col>
          <xdr:colOff>99060</xdr:colOff>
          <xdr:row>25</xdr:row>
          <xdr:rowOff>0</xdr:rowOff>
        </xdr:from>
        <xdr:to>
          <xdr:col>32</xdr:col>
          <xdr:colOff>60960</xdr:colOff>
          <xdr:row>25</xdr:row>
          <xdr:rowOff>175260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1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Meeting Room 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26</xdr:col>
          <xdr:colOff>99060</xdr:colOff>
          <xdr:row>23</xdr:row>
          <xdr:rowOff>15240</xdr:rowOff>
        </xdr:from>
        <xdr:to>
          <xdr:col>34</xdr:col>
          <xdr:colOff>15240</xdr:colOff>
          <xdr:row>24</xdr:row>
          <xdr:rowOff>99060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1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Meeting Room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99060</xdr:colOff>
          <xdr:row>23</xdr:row>
          <xdr:rowOff>0</xdr:rowOff>
        </xdr:from>
        <xdr:to>
          <xdr:col>46</xdr:col>
          <xdr:colOff>99060</xdr:colOff>
          <xdr:row>24</xdr:row>
          <xdr:rowOff>137160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1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Meeting Room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99060</xdr:colOff>
          <xdr:row>25</xdr:row>
          <xdr:rowOff>0</xdr:rowOff>
        </xdr:from>
        <xdr:to>
          <xdr:col>36</xdr:col>
          <xdr:colOff>60960</xdr:colOff>
          <xdr:row>26</xdr:row>
          <xdr:rowOff>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1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99060</xdr:colOff>
          <xdr:row>22</xdr:row>
          <xdr:rowOff>53340</xdr:rowOff>
        </xdr:from>
        <xdr:to>
          <xdr:col>16</xdr:col>
          <xdr:colOff>91440</xdr:colOff>
          <xdr:row>24</xdr:row>
          <xdr:rowOff>137160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1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HOME ROOM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99060</xdr:colOff>
          <xdr:row>23</xdr:row>
          <xdr:rowOff>0</xdr:rowOff>
        </xdr:from>
        <xdr:to>
          <xdr:col>22</xdr:col>
          <xdr:colOff>0</xdr:colOff>
          <xdr:row>24</xdr:row>
          <xdr:rowOff>114300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1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体育館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99060</xdr:colOff>
          <xdr:row>25</xdr:row>
          <xdr:rowOff>0</xdr:rowOff>
        </xdr:from>
        <xdr:to>
          <xdr:col>17</xdr:col>
          <xdr:colOff>15240</xdr:colOff>
          <xdr:row>26</xdr:row>
          <xdr:rowOff>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1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Meeting Room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99060</xdr:colOff>
          <xdr:row>25</xdr:row>
          <xdr:rowOff>15240</xdr:rowOff>
        </xdr:from>
        <xdr:to>
          <xdr:col>25</xdr:col>
          <xdr:colOff>0</xdr:colOff>
          <xdr:row>25</xdr:row>
          <xdr:rowOff>175260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1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Meeting Room 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129540</xdr:colOff>
          <xdr:row>33</xdr:row>
          <xdr:rowOff>76200</xdr:rowOff>
        </xdr:from>
        <xdr:to>
          <xdr:col>14</xdr:col>
          <xdr:colOff>114300</xdr:colOff>
          <xdr:row>34</xdr:row>
          <xdr:rowOff>60960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1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１台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53340</xdr:colOff>
          <xdr:row>33</xdr:row>
          <xdr:rowOff>76200</xdr:rowOff>
        </xdr:from>
        <xdr:to>
          <xdr:col>39</xdr:col>
          <xdr:colOff>99060</xdr:colOff>
          <xdr:row>34</xdr:row>
          <xdr:rowOff>60960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1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２ｔ未満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53340</xdr:colOff>
          <xdr:row>33</xdr:row>
          <xdr:rowOff>76200</xdr:rowOff>
        </xdr:from>
        <xdr:to>
          <xdr:col>18</xdr:col>
          <xdr:colOff>22860</xdr:colOff>
          <xdr:row>34</xdr:row>
          <xdr:rowOff>60960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1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２台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53340</xdr:colOff>
          <xdr:row>33</xdr:row>
          <xdr:rowOff>76200</xdr:rowOff>
        </xdr:from>
        <xdr:to>
          <xdr:col>44</xdr:col>
          <xdr:colOff>99060</xdr:colOff>
          <xdr:row>34</xdr:row>
          <xdr:rowOff>60960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1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２ｔ以上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241042</xdr:colOff>
      <xdr:row>37</xdr:row>
      <xdr:rowOff>1</xdr:rowOff>
    </xdr:from>
    <xdr:ext cx="5458408" cy="2855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60715" y="5543940"/>
          <a:ext cx="5458408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レンタカーの場合</a:t>
          </a:r>
          <a:r>
            <a:rPr kumimoji="1" lang="en-US" altLang="ja-JP" sz="900">
              <a:solidFill>
                <a:srgbClr val="FF0000"/>
              </a:solidFill>
            </a:rPr>
            <a:t>…</a:t>
          </a:r>
          <a:r>
            <a:rPr kumimoji="1" lang="ja-JP" altLang="en-US" sz="900">
              <a:solidFill>
                <a:srgbClr val="FF0000"/>
              </a:solidFill>
            </a:rPr>
            <a:t>車種：レンタカー　ナンバー：記載不要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91440</xdr:colOff>
          <xdr:row>22</xdr:row>
          <xdr:rowOff>175260</xdr:rowOff>
        </xdr:from>
        <xdr:to>
          <xdr:col>7</xdr:col>
          <xdr:colOff>15240</xdr:colOff>
          <xdr:row>24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137160</xdr:colOff>
          <xdr:row>22</xdr:row>
          <xdr:rowOff>152400</xdr:rowOff>
        </xdr:from>
        <xdr:to>
          <xdr:col>11</xdr:col>
          <xdr:colOff>22860</xdr:colOff>
          <xdr:row>24</xdr:row>
          <xdr:rowOff>15240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2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5269</xdr:colOff>
      <xdr:row>5</xdr:row>
      <xdr:rowOff>196380</xdr:rowOff>
    </xdr:from>
    <xdr:to>
      <xdr:col>26</xdr:col>
      <xdr:colOff>118418</xdr:colOff>
      <xdr:row>39</xdr:row>
      <xdr:rowOff>298622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458350" y="1401164"/>
          <a:ext cx="7032933" cy="8504836"/>
          <a:chOff x="1641779" y="12806856"/>
          <a:chExt cx="5682751" cy="6279932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41779" y="12806856"/>
            <a:ext cx="5682751" cy="6279932"/>
          </a:xfrm>
          <a:prstGeom prst="rect">
            <a:avLst/>
          </a:prstGeom>
        </xdr:spPr>
      </xdr:pic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3684345" y="14762215"/>
            <a:ext cx="3242640" cy="408781"/>
            <a:chOff x="3684345" y="14762215"/>
            <a:chExt cx="3242640" cy="408781"/>
          </a:xfrm>
        </xdr:grpSpPr>
        <xdr:cxnSp macro="">
          <xdr:nvCxnSpPr>
            <xdr:cNvPr id="7" name="直線矢印コネクタ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CxnSpPr/>
          </xdr:nvCxnSpPr>
          <xdr:spPr>
            <a:xfrm flipH="1" flipV="1">
              <a:off x="4649330" y="15019548"/>
              <a:ext cx="2277655" cy="8966"/>
            </a:xfrm>
            <a:prstGeom prst="straightConnector1">
              <a:avLst/>
            </a:prstGeom>
            <a:ln w="381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/>
          </xdr:nvSpPr>
          <xdr:spPr>
            <a:xfrm>
              <a:off x="3684345" y="14762215"/>
              <a:ext cx="940208" cy="408781"/>
            </a:xfrm>
            <a:prstGeom prst="rect">
              <a:avLst/>
            </a:prstGeom>
            <a:pattFill prst="pct20">
              <a:fgClr>
                <a:schemeClr val="accent1"/>
              </a:fgClr>
              <a:bgClr>
                <a:schemeClr val="bg1"/>
              </a:bgClr>
            </a:patt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0"/>
            <a:lstStyle/>
            <a:p>
              <a:pPr algn="ctr"/>
              <a:r>
                <a:rPr kumimoji="1" lang="ja-JP" altLang="en-US" sz="900" b="1">
                  <a:solidFill>
                    <a:sysClr val="windowText" lastClr="00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搬出入車両</a:t>
              </a:r>
              <a:endParaRPr kumimoji="1" lang="en-US" altLang="ja-JP" sz="9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  <a:p>
              <a:pPr algn="ctr"/>
              <a:r>
                <a:rPr kumimoji="1" lang="ja-JP" altLang="en-US" sz="900" b="1">
                  <a:solidFill>
                    <a:sysClr val="windowText" lastClr="000000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駐車可能スペース</a:t>
              </a:r>
              <a:endParaRPr kumimoji="1" lang="en-US" altLang="ja-JP" sz="9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</xdr:grpSp>
    </xdr:grpSp>
    <xdr:clientData/>
  </xdr:twoCellAnchor>
  <xdr:oneCellAnchor>
    <xdr:from>
      <xdr:col>1</xdr:col>
      <xdr:colOff>3389</xdr:colOff>
      <xdr:row>1</xdr:row>
      <xdr:rowOff>185191</xdr:rowOff>
    </xdr:from>
    <xdr:ext cx="977153" cy="78889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71029" y="459511"/>
          <a:ext cx="977153" cy="78889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en-US" altLang="ja-JP" sz="2400"/>
            <a:t>1F</a:t>
          </a:r>
          <a:endParaRPr kumimoji="1" lang="ja-JP" altLang="en-US" sz="24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43BF-1187-4AD3-A937-519C8266A366}">
  <sheetPr>
    <tabColor rgb="FFFF0000"/>
  </sheetPr>
  <dimension ref="A2:K44"/>
  <sheetViews>
    <sheetView tabSelected="1" view="pageBreakPreview" zoomScale="85" zoomScaleNormal="100" zoomScaleSheetLayoutView="85" workbookViewId="0">
      <selection activeCell="F4" sqref="F4:H4"/>
    </sheetView>
  </sheetViews>
  <sheetFormatPr defaultRowHeight="13.2" x14ac:dyDescent="0.2"/>
  <cols>
    <col min="1" max="16384" width="8.796875" style="87"/>
  </cols>
  <sheetData>
    <row r="2" spans="1:11" ht="17.399999999999999" x14ac:dyDescent="0.5">
      <c r="A2" s="35" t="s">
        <v>103</v>
      </c>
      <c r="B2" s="35"/>
      <c r="C2" s="35"/>
      <c r="D2" s="35"/>
      <c r="E2" s="35"/>
      <c r="F2" s="35"/>
      <c r="G2" s="35"/>
      <c r="H2" s="35"/>
      <c r="I2" s="35"/>
    </row>
    <row r="3" spans="1:11" ht="18" thickBot="1" x14ac:dyDescent="0.55000000000000004">
      <c r="A3" s="35" t="s">
        <v>104</v>
      </c>
      <c r="B3" s="35"/>
      <c r="C3" s="35"/>
      <c r="D3" s="35"/>
      <c r="E3" s="35"/>
      <c r="F3" s="35"/>
      <c r="K3" s="35" t="s">
        <v>105</v>
      </c>
    </row>
    <row r="4" spans="1:11" ht="22.2" thickBot="1" x14ac:dyDescent="0.65">
      <c r="A4" s="35"/>
      <c r="B4" s="35"/>
      <c r="C4" s="35"/>
      <c r="D4" s="35"/>
      <c r="F4" s="89" t="s">
        <v>106</v>
      </c>
      <c r="G4" s="90"/>
      <c r="H4" s="91"/>
      <c r="I4" s="35"/>
    </row>
    <row r="5" spans="1:11" ht="17.399999999999999" x14ac:dyDescent="0.5">
      <c r="A5" s="35"/>
      <c r="B5" s="35"/>
      <c r="C5" s="35"/>
      <c r="D5" s="35"/>
      <c r="E5" s="35" t="s">
        <v>107</v>
      </c>
      <c r="F5" s="35"/>
      <c r="G5" s="35"/>
      <c r="H5" s="35"/>
      <c r="I5" s="35"/>
    </row>
    <row r="6" spans="1:11" ht="17.399999999999999" x14ac:dyDescent="0.5">
      <c r="A6" s="35"/>
      <c r="B6" s="35"/>
      <c r="C6" s="35"/>
      <c r="D6" s="35"/>
      <c r="E6" s="35"/>
      <c r="F6" s="35"/>
      <c r="G6" s="35"/>
      <c r="H6" s="35"/>
      <c r="I6" s="35"/>
    </row>
    <row r="7" spans="1:11" ht="22.95" customHeight="1" x14ac:dyDescent="0.55000000000000004">
      <c r="A7" s="46" t="s">
        <v>108</v>
      </c>
      <c r="B7" s="35"/>
      <c r="C7" s="35"/>
      <c r="D7" s="35"/>
      <c r="E7" s="35"/>
      <c r="F7" s="35"/>
      <c r="G7" s="35"/>
      <c r="H7" s="35"/>
      <c r="I7" s="35"/>
    </row>
    <row r="8" spans="1:11" ht="22.95" customHeight="1" x14ac:dyDescent="0.55000000000000004">
      <c r="A8" s="84" t="s">
        <v>109</v>
      </c>
      <c r="B8" s="35"/>
      <c r="C8" s="35"/>
      <c r="D8" s="35"/>
      <c r="E8" s="35"/>
      <c r="F8" s="35"/>
      <c r="G8" s="35"/>
      <c r="H8" s="35"/>
      <c r="I8" s="35"/>
    </row>
    <row r="9" spans="1:11" ht="22.95" customHeight="1" x14ac:dyDescent="0.55000000000000004">
      <c r="A9" s="84" t="s">
        <v>110</v>
      </c>
      <c r="B9" s="35"/>
      <c r="C9" s="35"/>
      <c r="D9" s="35"/>
      <c r="E9" s="35"/>
      <c r="F9" s="35"/>
      <c r="G9" s="35"/>
      <c r="H9" s="35"/>
      <c r="I9" s="35"/>
    </row>
    <row r="10" spans="1:11" ht="22.95" customHeight="1" x14ac:dyDescent="0.55000000000000004">
      <c r="A10" s="84" t="s">
        <v>111</v>
      </c>
      <c r="B10" s="35"/>
      <c r="C10" s="35"/>
      <c r="D10" s="35"/>
      <c r="E10" s="35"/>
      <c r="F10" s="35"/>
      <c r="G10" s="35"/>
      <c r="H10" s="35"/>
      <c r="I10" s="35"/>
    </row>
    <row r="11" spans="1:11" ht="22.95" customHeight="1" x14ac:dyDescent="0.55000000000000004">
      <c r="A11" s="84" t="s">
        <v>112</v>
      </c>
      <c r="B11" s="35"/>
      <c r="C11" s="35"/>
      <c r="D11" s="35"/>
      <c r="E11" s="35"/>
      <c r="F11" s="35"/>
      <c r="G11" s="35"/>
      <c r="H11" s="35"/>
      <c r="I11" s="35"/>
    </row>
    <row r="12" spans="1:11" ht="22.95" customHeight="1" x14ac:dyDescent="0.55000000000000004">
      <c r="A12" s="84" t="s">
        <v>113</v>
      </c>
      <c r="B12" s="35"/>
      <c r="C12" s="35"/>
      <c r="D12" s="35"/>
      <c r="E12" s="35"/>
      <c r="F12" s="35"/>
      <c r="G12" s="35"/>
      <c r="H12" s="35"/>
      <c r="I12" s="35"/>
    </row>
    <row r="13" spans="1:11" ht="22.95" customHeight="1" x14ac:dyDescent="0.55000000000000004">
      <c r="A13" s="84"/>
      <c r="B13" s="35"/>
      <c r="C13" s="35"/>
      <c r="D13" s="35"/>
      <c r="E13" s="35"/>
      <c r="F13" s="35"/>
      <c r="G13" s="35"/>
      <c r="H13" s="35"/>
      <c r="I13" s="35"/>
    </row>
    <row r="14" spans="1:11" ht="22.95" customHeight="1" x14ac:dyDescent="0.55000000000000004">
      <c r="A14" s="84" t="s">
        <v>114</v>
      </c>
      <c r="B14" s="35"/>
      <c r="C14" s="35"/>
      <c r="D14" s="35"/>
      <c r="E14" s="35"/>
      <c r="F14" s="35"/>
      <c r="G14" s="35"/>
      <c r="H14" s="35"/>
      <c r="I14" s="35"/>
    </row>
    <row r="15" spans="1:11" ht="22.95" customHeight="1" x14ac:dyDescent="0.55000000000000004">
      <c r="A15" s="84" t="s">
        <v>115</v>
      </c>
      <c r="B15" s="35"/>
      <c r="C15" s="35"/>
      <c r="D15" s="35"/>
      <c r="E15" s="35"/>
      <c r="F15" s="35"/>
      <c r="G15" s="35"/>
      <c r="H15" s="35"/>
      <c r="I15" s="35"/>
    </row>
    <row r="16" spans="1:11" ht="22.95" customHeight="1" x14ac:dyDescent="0.55000000000000004">
      <c r="A16" s="84" t="s">
        <v>116</v>
      </c>
      <c r="B16" s="35"/>
      <c r="C16" s="35"/>
      <c r="D16" s="35"/>
      <c r="E16" s="35"/>
      <c r="F16" s="35"/>
      <c r="G16" s="35"/>
      <c r="H16" s="35"/>
      <c r="I16" s="35"/>
    </row>
    <row r="17" spans="1:9" ht="22.95" customHeight="1" x14ac:dyDescent="0.55000000000000004">
      <c r="A17" s="84" t="s">
        <v>117</v>
      </c>
      <c r="B17" s="35"/>
      <c r="C17" s="35"/>
      <c r="D17" s="35"/>
      <c r="E17" s="35"/>
      <c r="F17" s="35"/>
      <c r="G17" s="35"/>
      <c r="H17" s="35"/>
      <c r="I17" s="35"/>
    </row>
    <row r="18" spans="1:9" ht="22.95" customHeight="1" x14ac:dyDescent="0.55000000000000004">
      <c r="A18" s="84" t="s">
        <v>118</v>
      </c>
      <c r="B18" s="35"/>
      <c r="C18" s="35"/>
      <c r="D18" s="35"/>
      <c r="E18" s="35"/>
      <c r="F18" s="35"/>
      <c r="G18" s="35"/>
      <c r="H18" s="35"/>
      <c r="I18" s="35"/>
    </row>
    <row r="19" spans="1:9" ht="22.95" customHeight="1" x14ac:dyDescent="0.55000000000000004">
      <c r="A19" s="84"/>
      <c r="B19" s="35"/>
      <c r="C19" s="35"/>
      <c r="D19" s="35"/>
      <c r="E19" s="35"/>
      <c r="F19" s="35"/>
      <c r="G19" s="35"/>
      <c r="H19" s="35"/>
      <c r="I19" s="35"/>
    </row>
    <row r="20" spans="1:9" ht="17.399999999999999" x14ac:dyDescent="0.5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7.399999999999999" x14ac:dyDescent="0.5">
      <c r="A21" s="35" t="s">
        <v>119</v>
      </c>
      <c r="B21" s="35"/>
      <c r="C21" s="35"/>
      <c r="D21" s="35"/>
      <c r="E21" s="35"/>
      <c r="F21" s="35"/>
      <c r="G21" s="35"/>
      <c r="H21" s="35"/>
      <c r="I21" s="35"/>
    </row>
    <row r="22" spans="1:9" ht="17.399999999999999" x14ac:dyDescent="0.5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7.399999999999999" x14ac:dyDescent="0.5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7.399999999999999" x14ac:dyDescent="0.5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7.399999999999999" x14ac:dyDescent="0.5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7.399999999999999" x14ac:dyDescent="0.5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7.399999999999999" x14ac:dyDescent="0.5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7.399999999999999" x14ac:dyDescent="0.5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7.399999999999999" x14ac:dyDescent="0.5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7.399999999999999" x14ac:dyDescent="0.5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7.399999999999999" x14ac:dyDescent="0.5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7.399999999999999" x14ac:dyDescent="0.5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7.399999999999999" x14ac:dyDescent="0.5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7.399999999999999" x14ac:dyDescent="0.5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7.399999999999999" x14ac:dyDescent="0.5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7.399999999999999" x14ac:dyDescent="0.5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7.399999999999999" x14ac:dyDescent="0.5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7.399999999999999" x14ac:dyDescent="0.5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7.399999999999999" x14ac:dyDescent="0.5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7.399999999999999" x14ac:dyDescent="0.5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7.399999999999999" x14ac:dyDescent="0.5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7.399999999999999" x14ac:dyDescent="0.5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7.399999999999999" x14ac:dyDescent="0.5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7.399999999999999" x14ac:dyDescent="0.5">
      <c r="A44" s="35"/>
      <c r="B44" s="35"/>
      <c r="C44" s="35"/>
      <c r="D44" s="35"/>
      <c r="E44" s="35"/>
      <c r="F44" s="35"/>
      <c r="G44" s="35"/>
      <c r="H44" s="35" t="s">
        <v>120</v>
      </c>
      <c r="I44" s="35"/>
    </row>
  </sheetData>
  <sheetProtection algorithmName="SHA-512" hashValue="lEeE/luxWWmQbLyUVq0NRI3oUa+ZjuCmcA0f6h8AZnP1CAp94QUlq0/efa+HULMD9AJ1fbZJgddXK36v+Jw9qQ==" saltValue="6cXXbE+FOd6X5XoaNGTBpg==" spinCount="100000" sheet="1" objects="1" scenarios="1"/>
  <mergeCells count="1">
    <mergeCell ref="F4:H4"/>
  </mergeCells>
  <phoneticPr fontId="1"/>
  <pageMargins left="0.7" right="0.7" top="0.75" bottom="0.75" header="0.3" footer="0.3"/>
  <pageSetup paperSize="9" scale="69" orientation="portrait" r:id="rId1"/>
  <colBreaks count="1" manualBreakCount="1">
    <brk id="13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0A578-9A56-4FD7-A05D-343B03C7B61D}">
  <sheetPr codeName="Sheet7">
    <pageSetUpPr fitToPage="1"/>
  </sheetPr>
  <dimension ref="A1:AW223"/>
  <sheetViews>
    <sheetView view="pageBreakPreview" zoomScale="87" zoomScaleNormal="87" zoomScaleSheetLayoutView="87" workbookViewId="0">
      <selection activeCell="F8" sqref="F8:Y13"/>
    </sheetView>
  </sheetViews>
  <sheetFormatPr defaultColWidth="8.19921875" defaultRowHeight="17.399999999999999" x14ac:dyDescent="0.5"/>
  <cols>
    <col min="1" max="8" width="1.796875" style="5" customWidth="1"/>
    <col min="9" max="9" width="3.69921875" style="5" customWidth="1"/>
    <col min="10" max="29" width="1.796875" style="5" customWidth="1"/>
    <col min="30" max="30" width="3.19921875" style="5" customWidth="1"/>
    <col min="31" max="46" width="1.796875" style="5" customWidth="1"/>
    <col min="47" max="47" width="4.19921875" style="5" customWidth="1"/>
    <col min="48" max="134" width="1.796875" style="5" customWidth="1"/>
    <col min="135" max="160" width="2.796875" style="5" customWidth="1"/>
    <col min="161" max="16384" width="8.19921875" style="5"/>
  </cols>
  <sheetData>
    <row r="1" spans="1:49" ht="12.75" customHeight="1" x14ac:dyDescent="0.5">
      <c r="A1" s="169" t="s">
        <v>58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</row>
    <row r="2" spans="1:49" ht="12.75" customHeight="1" x14ac:dyDescent="0.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1:49" ht="11.25" customHeight="1" x14ac:dyDescent="0.5">
      <c r="A3" s="36" t="s">
        <v>59</v>
      </c>
      <c r="B3" s="170" t="s">
        <v>60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36"/>
      <c r="AW3" s="35"/>
    </row>
    <row r="4" spans="1:49" ht="8.25" customHeight="1" x14ac:dyDescent="0.5">
      <c r="A4" s="36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36"/>
      <c r="AW4" s="35"/>
    </row>
    <row r="5" spans="1:49" ht="10.5" customHeight="1" x14ac:dyDescent="0.5">
      <c r="A5" s="36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36"/>
      <c r="AW5" s="35"/>
    </row>
    <row r="6" spans="1:49" ht="10.5" customHeight="1" x14ac:dyDescent="0.5">
      <c r="A6" s="35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  <c r="S6" s="39"/>
      <c r="T6" s="39"/>
      <c r="U6" s="37"/>
      <c r="V6" s="37"/>
      <c r="W6" s="37"/>
      <c r="X6" s="37"/>
      <c r="Y6" s="37"/>
      <c r="Z6" s="37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34"/>
      <c r="AN6" s="35"/>
      <c r="AO6" s="35"/>
      <c r="AP6" s="35"/>
      <c r="AQ6" s="35"/>
      <c r="AR6" s="35"/>
      <c r="AS6" s="35"/>
      <c r="AT6" s="35"/>
      <c r="AU6" s="35"/>
      <c r="AV6" s="35"/>
      <c r="AW6" s="35"/>
    </row>
    <row r="7" spans="1:49" ht="10.5" customHeight="1" thickBot="1" x14ac:dyDescent="0.55000000000000004">
      <c r="A7" s="35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9"/>
      <c r="S7" s="39"/>
      <c r="T7" s="39"/>
      <c r="U7" s="37"/>
      <c r="V7" s="37"/>
      <c r="W7" s="37"/>
      <c r="X7" s="37"/>
      <c r="Y7" s="37"/>
      <c r="Z7" s="37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34"/>
      <c r="AN7" s="35"/>
      <c r="AO7" s="35"/>
      <c r="AP7" s="35"/>
      <c r="AQ7" s="35"/>
      <c r="AR7" s="35"/>
      <c r="AS7" s="35"/>
      <c r="AT7" s="35"/>
      <c r="AU7" s="35"/>
      <c r="AV7" s="35"/>
      <c r="AW7" s="35"/>
    </row>
    <row r="8" spans="1:49" ht="12.75" customHeight="1" thickTop="1" x14ac:dyDescent="0.5">
      <c r="A8" s="35"/>
      <c r="B8" s="171" t="s">
        <v>61</v>
      </c>
      <c r="C8" s="172"/>
      <c r="D8" s="172"/>
      <c r="E8" s="172"/>
      <c r="F8" s="177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9"/>
      <c r="Z8" s="186" t="s">
        <v>62</v>
      </c>
      <c r="AA8" s="187"/>
      <c r="AB8" s="187"/>
      <c r="AC8" s="187"/>
      <c r="AD8" s="187"/>
      <c r="AE8" s="187"/>
      <c r="AF8" s="187"/>
      <c r="AG8" s="192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4"/>
      <c r="AV8" s="35"/>
      <c r="AW8" s="35"/>
    </row>
    <row r="9" spans="1:49" ht="12.75" customHeight="1" x14ac:dyDescent="0.5">
      <c r="A9" s="35"/>
      <c r="B9" s="173"/>
      <c r="C9" s="174"/>
      <c r="D9" s="174"/>
      <c r="E9" s="174"/>
      <c r="F9" s="180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2"/>
      <c r="Z9" s="188"/>
      <c r="AA9" s="189"/>
      <c r="AB9" s="189"/>
      <c r="AC9" s="189"/>
      <c r="AD9" s="189"/>
      <c r="AE9" s="189"/>
      <c r="AF9" s="189"/>
      <c r="AG9" s="195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7"/>
      <c r="AV9" s="35"/>
      <c r="AW9" s="35"/>
    </row>
    <row r="10" spans="1:49" ht="12.75" customHeight="1" thickBot="1" x14ac:dyDescent="0.55000000000000004">
      <c r="A10" s="35"/>
      <c r="B10" s="173"/>
      <c r="C10" s="174"/>
      <c r="D10" s="174"/>
      <c r="E10" s="174"/>
      <c r="F10" s="180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2"/>
      <c r="Z10" s="190"/>
      <c r="AA10" s="191"/>
      <c r="AB10" s="191"/>
      <c r="AC10" s="191"/>
      <c r="AD10" s="191"/>
      <c r="AE10" s="191"/>
      <c r="AF10" s="191"/>
      <c r="AG10" s="198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200"/>
      <c r="AV10" s="35"/>
      <c r="AW10" s="35"/>
    </row>
    <row r="11" spans="1:49" ht="12.75" customHeight="1" thickTop="1" x14ac:dyDescent="0.5">
      <c r="A11" s="35"/>
      <c r="B11" s="173"/>
      <c r="C11" s="174"/>
      <c r="D11" s="174"/>
      <c r="E11" s="174"/>
      <c r="F11" s="180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2"/>
      <c r="Z11" s="189" t="s">
        <v>63</v>
      </c>
      <c r="AA11" s="189"/>
      <c r="AB11" s="189"/>
      <c r="AC11" s="189"/>
      <c r="AD11" s="189"/>
      <c r="AE11" s="189"/>
      <c r="AF11" s="189"/>
      <c r="AG11" s="192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4"/>
      <c r="AV11" s="35"/>
      <c r="AW11" s="35"/>
    </row>
    <row r="12" spans="1:49" ht="12.75" customHeight="1" x14ac:dyDescent="0.5">
      <c r="A12" s="35"/>
      <c r="B12" s="173"/>
      <c r="C12" s="174"/>
      <c r="D12" s="174"/>
      <c r="E12" s="174"/>
      <c r="F12" s="180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2"/>
      <c r="Z12" s="189"/>
      <c r="AA12" s="189"/>
      <c r="AB12" s="189"/>
      <c r="AC12" s="189"/>
      <c r="AD12" s="189"/>
      <c r="AE12" s="189"/>
      <c r="AF12" s="189"/>
      <c r="AG12" s="195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7"/>
      <c r="AV12" s="35"/>
      <c r="AW12" s="35"/>
    </row>
    <row r="13" spans="1:49" ht="12.75" customHeight="1" thickBot="1" x14ac:dyDescent="0.55000000000000004">
      <c r="A13" s="35"/>
      <c r="B13" s="175"/>
      <c r="C13" s="176"/>
      <c r="D13" s="176"/>
      <c r="E13" s="176"/>
      <c r="F13" s="183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5"/>
      <c r="Z13" s="191"/>
      <c r="AA13" s="191"/>
      <c r="AB13" s="191"/>
      <c r="AC13" s="191"/>
      <c r="AD13" s="191"/>
      <c r="AE13" s="191"/>
      <c r="AF13" s="191"/>
      <c r="AG13" s="198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200"/>
      <c r="AV13" s="35"/>
      <c r="AW13" s="35"/>
    </row>
    <row r="14" spans="1:49" ht="10.5" customHeight="1" thickTop="1" x14ac:dyDescent="0.5">
      <c r="A14" s="35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53"/>
      <c r="R14" s="53"/>
      <c r="S14" s="53"/>
      <c r="T14" s="53"/>
      <c r="U14" s="53"/>
      <c r="V14" s="53"/>
      <c r="W14" s="53"/>
      <c r="X14" s="53"/>
      <c r="Y14" s="53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55"/>
      <c r="AL14" s="55"/>
      <c r="AM14" s="34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49" ht="10.5" customHeight="1" thickBot="1" x14ac:dyDescent="0.55000000000000004">
      <c r="A15" s="35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  <c r="R15" s="39"/>
      <c r="S15" s="39"/>
      <c r="T15" s="39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49" ht="9.75" customHeight="1" x14ac:dyDescent="0.5">
      <c r="A16" s="35"/>
      <c r="B16" s="146" t="s">
        <v>64</v>
      </c>
      <c r="C16" s="147"/>
      <c r="D16" s="147"/>
      <c r="E16" s="147"/>
      <c r="F16" s="147"/>
      <c r="G16" s="147"/>
      <c r="H16" s="147"/>
      <c r="I16" s="147"/>
      <c r="J16" s="72"/>
      <c r="K16" s="73"/>
      <c r="L16" s="73"/>
      <c r="M16" s="73"/>
      <c r="N16" s="166">
        <v>20</v>
      </c>
      <c r="O16" s="166"/>
      <c r="P16" s="166"/>
      <c r="Q16" s="166"/>
      <c r="R16" s="166" t="s">
        <v>65</v>
      </c>
      <c r="S16" s="166"/>
      <c r="T16" s="166"/>
      <c r="U16" s="166" t="s">
        <v>66</v>
      </c>
      <c r="V16" s="166"/>
      <c r="W16" s="166"/>
      <c r="X16" s="166" t="s">
        <v>67</v>
      </c>
      <c r="Y16" s="166" t="s">
        <v>68</v>
      </c>
      <c r="Z16" s="166"/>
      <c r="AA16" s="166"/>
      <c r="AB16" s="166" t="s">
        <v>69</v>
      </c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7"/>
      <c r="AU16" s="78"/>
      <c r="AV16" s="35"/>
      <c r="AW16" s="35"/>
    </row>
    <row r="17" spans="1:49" ht="9.75" customHeight="1" x14ac:dyDescent="0.5">
      <c r="A17" s="35"/>
      <c r="B17" s="148"/>
      <c r="C17" s="93"/>
      <c r="D17" s="93"/>
      <c r="E17" s="93"/>
      <c r="F17" s="93"/>
      <c r="G17" s="93"/>
      <c r="H17" s="93"/>
      <c r="I17" s="93"/>
      <c r="J17" s="74"/>
      <c r="K17" s="75"/>
      <c r="L17" s="75"/>
      <c r="M17" s="75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34"/>
      <c r="AD17" s="209" t="s">
        <v>99</v>
      </c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10"/>
      <c r="AV17" s="35"/>
      <c r="AW17" s="35"/>
    </row>
    <row r="18" spans="1:49" ht="9.75" customHeight="1" x14ac:dyDescent="0.5">
      <c r="A18" s="35"/>
      <c r="B18" s="148"/>
      <c r="C18" s="93"/>
      <c r="D18" s="93"/>
      <c r="E18" s="93"/>
      <c r="F18" s="93"/>
      <c r="G18" s="93"/>
      <c r="H18" s="93"/>
      <c r="I18" s="93"/>
      <c r="J18" s="74"/>
      <c r="K18" s="75"/>
      <c r="L18" s="75"/>
      <c r="M18" s="75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34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10"/>
      <c r="AV18" s="35"/>
      <c r="AW18" s="35"/>
    </row>
    <row r="19" spans="1:49" ht="5.25" customHeight="1" x14ac:dyDescent="0.5">
      <c r="A19" s="35"/>
      <c r="B19" s="148"/>
      <c r="C19" s="93"/>
      <c r="D19" s="93"/>
      <c r="E19" s="93"/>
      <c r="F19" s="93"/>
      <c r="G19" s="93"/>
      <c r="H19" s="93"/>
      <c r="I19" s="93"/>
      <c r="J19" s="74"/>
      <c r="K19" s="75"/>
      <c r="L19" s="75"/>
      <c r="M19" s="75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35"/>
      <c r="AU19" s="58"/>
      <c r="AV19" s="35"/>
      <c r="AW19" s="35"/>
    </row>
    <row r="20" spans="1:49" ht="18" customHeight="1" x14ac:dyDescent="0.55000000000000004">
      <c r="A20" s="35"/>
      <c r="B20" s="148"/>
      <c r="C20" s="93"/>
      <c r="D20" s="93"/>
      <c r="E20" s="93"/>
      <c r="F20" s="93"/>
      <c r="G20" s="93"/>
      <c r="H20" s="93"/>
      <c r="I20" s="93"/>
      <c r="J20" s="69"/>
      <c r="K20" s="70"/>
      <c r="L20" s="75" t="s">
        <v>70</v>
      </c>
      <c r="M20" s="35"/>
      <c r="N20" s="75"/>
      <c r="O20" s="168"/>
      <c r="P20" s="168"/>
      <c r="Q20" s="168"/>
      <c r="R20" s="70" t="s">
        <v>71</v>
      </c>
      <c r="S20" s="167"/>
      <c r="T20" s="167"/>
      <c r="U20" s="167"/>
      <c r="V20" s="75" t="s">
        <v>72</v>
      </c>
      <c r="W20" s="75"/>
      <c r="X20" s="167"/>
      <c r="Y20" s="167"/>
      <c r="Z20" s="167"/>
      <c r="AA20" s="75" t="s">
        <v>71</v>
      </c>
      <c r="AB20" s="167"/>
      <c r="AC20" s="167"/>
      <c r="AD20" s="167"/>
      <c r="AE20" s="34"/>
      <c r="AF20" s="35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3"/>
      <c r="AV20" s="35"/>
      <c r="AW20" s="35"/>
    </row>
    <row r="21" spans="1:49" ht="4.2" customHeight="1" x14ac:dyDescent="0.55000000000000004">
      <c r="A21" s="35"/>
      <c r="B21" s="148"/>
      <c r="C21" s="93"/>
      <c r="D21" s="93"/>
      <c r="E21" s="93"/>
      <c r="F21" s="93"/>
      <c r="G21" s="93"/>
      <c r="H21" s="93"/>
      <c r="I21" s="93"/>
      <c r="J21" s="69"/>
      <c r="K21" s="70"/>
      <c r="L21" s="7"/>
      <c r="N21" s="70"/>
      <c r="O21" s="8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5"/>
      <c r="AB21" s="75"/>
      <c r="AC21" s="85"/>
      <c r="AD21" s="86"/>
      <c r="AE21" s="34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3"/>
      <c r="AV21" s="35"/>
      <c r="AW21" s="35"/>
    </row>
    <row r="22" spans="1:49" ht="18" customHeight="1" x14ac:dyDescent="0.55000000000000004">
      <c r="A22" s="35"/>
      <c r="B22" s="149"/>
      <c r="C22" s="150"/>
      <c r="D22" s="150"/>
      <c r="E22" s="150"/>
      <c r="F22" s="150"/>
      <c r="G22" s="150"/>
      <c r="H22" s="150"/>
      <c r="I22" s="150"/>
      <c r="J22" s="69"/>
      <c r="K22" s="70"/>
      <c r="L22" s="71" t="s">
        <v>73</v>
      </c>
      <c r="M22" s="35"/>
      <c r="N22" s="71"/>
      <c r="O22" s="207"/>
      <c r="P22" s="207"/>
      <c r="Q22" s="207"/>
      <c r="R22" s="70" t="s">
        <v>71</v>
      </c>
      <c r="S22" s="208"/>
      <c r="T22" s="208"/>
      <c r="U22" s="208"/>
      <c r="V22" s="75" t="s">
        <v>72</v>
      </c>
      <c r="W22" s="75"/>
      <c r="X22" s="208"/>
      <c r="Y22" s="208"/>
      <c r="Z22" s="208"/>
      <c r="AA22" s="75" t="s">
        <v>71</v>
      </c>
      <c r="AB22" s="208"/>
      <c r="AC22" s="208"/>
      <c r="AD22" s="208"/>
      <c r="AE22" s="79"/>
      <c r="AF22" s="79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1"/>
      <c r="AV22" s="35"/>
      <c r="AW22" s="35"/>
    </row>
    <row r="23" spans="1:49" ht="6" customHeight="1" x14ac:dyDescent="0.5">
      <c r="A23" s="35"/>
      <c r="B23" s="146" t="s">
        <v>74</v>
      </c>
      <c r="C23" s="147"/>
      <c r="D23" s="147"/>
      <c r="E23" s="147"/>
      <c r="F23" s="147"/>
      <c r="G23" s="147"/>
      <c r="H23" s="147"/>
      <c r="I23" s="147"/>
      <c r="J23" s="9"/>
      <c r="K23" s="10"/>
      <c r="L23" s="10"/>
      <c r="M23" s="11"/>
      <c r="N23" s="11"/>
      <c r="O23" s="11"/>
      <c r="P23" s="10" t="s">
        <v>75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2"/>
      <c r="AC23" s="13"/>
      <c r="AD23" s="13"/>
      <c r="AE23" s="13"/>
      <c r="AF23" s="4"/>
      <c r="AG23" s="4"/>
      <c r="AH23" s="4"/>
      <c r="AI23" s="4"/>
      <c r="AJ23" s="4"/>
      <c r="AK23" s="4"/>
      <c r="AL23" s="14"/>
      <c r="AM23" s="14"/>
      <c r="AN23" s="15"/>
      <c r="AO23" s="15"/>
      <c r="AP23" s="15"/>
      <c r="AQ23" s="15"/>
      <c r="AR23" s="15"/>
      <c r="AS23" s="15"/>
      <c r="AT23" s="15"/>
      <c r="AU23" s="16"/>
      <c r="AV23" s="35"/>
      <c r="AW23" s="35"/>
    </row>
    <row r="24" spans="1:49" ht="6" customHeight="1" x14ac:dyDescent="0.5">
      <c r="A24" s="35"/>
      <c r="B24" s="148"/>
      <c r="C24" s="93"/>
      <c r="D24" s="93"/>
      <c r="E24" s="93"/>
      <c r="F24" s="93"/>
      <c r="G24" s="93"/>
      <c r="H24" s="93"/>
      <c r="I24" s="93"/>
      <c r="J24" s="17"/>
      <c r="K24" s="12"/>
      <c r="L24" s="12"/>
      <c r="M24" s="18"/>
      <c r="N24" s="18"/>
      <c r="O24" s="18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3"/>
      <c r="AD24" s="13"/>
      <c r="AE24" s="13"/>
      <c r="AF24" s="4"/>
      <c r="AG24" s="4"/>
      <c r="AH24" s="4"/>
      <c r="AI24" s="4"/>
      <c r="AJ24" s="4"/>
      <c r="AK24" s="4"/>
      <c r="AL24" s="4"/>
      <c r="AM24" s="4"/>
      <c r="AU24" s="6"/>
      <c r="AV24" s="35"/>
      <c r="AW24" s="35"/>
    </row>
    <row r="25" spans="1:49" ht="15.75" customHeight="1" x14ac:dyDescent="0.5">
      <c r="A25" s="35"/>
      <c r="B25" s="148"/>
      <c r="C25" s="93"/>
      <c r="D25" s="93"/>
      <c r="E25" s="93"/>
      <c r="F25" s="93"/>
      <c r="G25" s="93"/>
      <c r="H25" s="93"/>
      <c r="I25" s="93"/>
      <c r="J25" s="17"/>
      <c r="K25" s="12"/>
      <c r="L25" s="12"/>
      <c r="M25" s="18"/>
      <c r="N25" s="18"/>
      <c r="O25" s="18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U25" s="6"/>
      <c r="AV25" s="35"/>
      <c r="AW25" s="35"/>
    </row>
    <row r="26" spans="1:49" ht="15.75" customHeight="1" x14ac:dyDescent="0.5">
      <c r="A26" s="35"/>
      <c r="B26" s="148"/>
      <c r="C26" s="93"/>
      <c r="D26" s="93"/>
      <c r="E26" s="93"/>
      <c r="F26" s="93"/>
      <c r="G26" s="93"/>
      <c r="H26" s="93"/>
      <c r="I26" s="93"/>
      <c r="J26" s="17"/>
      <c r="K26" s="12"/>
      <c r="L26" s="12"/>
      <c r="M26" s="18"/>
      <c r="N26" s="18"/>
      <c r="O26" s="18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4"/>
      <c r="AD26" s="19"/>
      <c r="AE26" s="19"/>
      <c r="AF26" s="19"/>
      <c r="AG26" s="19"/>
      <c r="AH26" s="4"/>
      <c r="AL26" s="20" t="s">
        <v>76</v>
      </c>
      <c r="AP26" s="4"/>
      <c r="AQ26" s="19"/>
      <c r="AR26" s="19"/>
      <c r="AS26" s="19"/>
      <c r="AT26" s="19"/>
      <c r="AU26" s="21" t="s">
        <v>77</v>
      </c>
      <c r="AV26" s="35"/>
      <c r="AW26" s="35"/>
    </row>
    <row r="27" spans="1:49" ht="6" customHeight="1" x14ac:dyDescent="0.5">
      <c r="A27" s="35"/>
      <c r="B27" s="149"/>
      <c r="C27" s="150"/>
      <c r="D27" s="150"/>
      <c r="E27" s="150"/>
      <c r="F27" s="150"/>
      <c r="G27" s="150"/>
      <c r="H27" s="150"/>
      <c r="I27" s="150"/>
      <c r="J27" s="22"/>
      <c r="K27" s="23"/>
      <c r="L27" s="23"/>
      <c r="M27" s="24"/>
      <c r="N27" s="24"/>
      <c r="O27" s="24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5"/>
      <c r="AD27" s="26"/>
      <c r="AE27" s="26"/>
      <c r="AF27" s="26"/>
      <c r="AG27" s="26"/>
      <c r="AH27" s="25"/>
      <c r="AI27" s="25"/>
      <c r="AJ27" s="25"/>
      <c r="AK27" s="25"/>
      <c r="AL27" s="25"/>
      <c r="AM27" s="25"/>
      <c r="AN27" s="8"/>
      <c r="AO27" s="8"/>
      <c r="AP27" s="25"/>
      <c r="AQ27" s="26"/>
      <c r="AR27" s="26"/>
      <c r="AS27" s="26"/>
      <c r="AT27" s="26"/>
      <c r="AU27" s="27"/>
      <c r="AV27" s="35"/>
      <c r="AW27" s="35"/>
    </row>
    <row r="28" spans="1:49" ht="12.75" customHeight="1" x14ac:dyDescent="0.5">
      <c r="A28" s="35"/>
      <c r="B28" s="211" t="s">
        <v>78</v>
      </c>
      <c r="C28" s="212"/>
      <c r="D28" s="212"/>
      <c r="E28" s="212"/>
      <c r="F28" s="212"/>
      <c r="G28" s="212"/>
      <c r="H28" s="212"/>
      <c r="I28" s="212"/>
      <c r="J28" s="216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8"/>
      <c r="AV28" s="35"/>
      <c r="AW28" s="35"/>
    </row>
    <row r="29" spans="1:49" ht="12.75" customHeight="1" x14ac:dyDescent="0.5">
      <c r="A29" s="35"/>
      <c r="B29" s="213"/>
      <c r="C29" s="189"/>
      <c r="D29" s="189"/>
      <c r="E29" s="189"/>
      <c r="F29" s="189"/>
      <c r="G29" s="189"/>
      <c r="H29" s="189"/>
      <c r="I29" s="189"/>
      <c r="J29" s="216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8"/>
      <c r="AV29" s="35"/>
      <c r="AW29" s="35"/>
    </row>
    <row r="30" spans="1:49" ht="12.75" customHeight="1" x14ac:dyDescent="0.5">
      <c r="A30" s="35"/>
      <c r="B30" s="213"/>
      <c r="C30" s="189"/>
      <c r="D30" s="189"/>
      <c r="E30" s="189"/>
      <c r="F30" s="189"/>
      <c r="G30" s="189"/>
      <c r="H30" s="189"/>
      <c r="I30" s="189"/>
      <c r="J30" s="216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8"/>
      <c r="AV30" s="35"/>
      <c r="AW30" s="35"/>
    </row>
    <row r="31" spans="1:49" ht="12.75" customHeight="1" x14ac:dyDescent="0.5">
      <c r="A31" s="35"/>
      <c r="B31" s="213"/>
      <c r="C31" s="189"/>
      <c r="D31" s="189"/>
      <c r="E31" s="189"/>
      <c r="F31" s="189"/>
      <c r="G31" s="189"/>
      <c r="H31" s="189"/>
      <c r="I31" s="189"/>
      <c r="J31" s="216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8"/>
      <c r="AV31" s="35"/>
      <c r="AW31" s="35"/>
    </row>
    <row r="32" spans="1:49" ht="12.75" customHeight="1" x14ac:dyDescent="0.5">
      <c r="A32" s="35"/>
      <c r="B32" s="213"/>
      <c r="C32" s="189"/>
      <c r="D32" s="189"/>
      <c r="E32" s="189"/>
      <c r="F32" s="189"/>
      <c r="G32" s="189"/>
      <c r="H32" s="189"/>
      <c r="I32" s="189"/>
      <c r="J32" s="216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8"/>
      <c r="AV32" s="35"/>
      <c r="AW32" s="35"/>
    </row>
    <row r="33" spans="1:49" x14ac:dyDescent="0.5">
      <c r="A33" s="35"/>
      <c r="B33" s="214"/>
      <c r="C33" s="215"/>
      <c r="D33" s="215"/>
      <c r="E33" s="215"/>
      <c r="F33" s="215"/>
      <c r="G33" s="215"/>
      <c r="H33" s="215"/>
      <c r="I33" s="215"/>
      <c r="J33" s="219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1"/>
      <c r="AV33" s="35"/>
      <c r="AW33" s="35"/>
    </row>
    <row r="34" spans="1:49" x14ac:dyDescent="0.5">
      <c r="A34" s="35"/>
      <c r="B34" s="201" t="s">
        <v>101</v>
      </c>
      <c r="C34" s="202"/>
      <c r="D34" s="202"/>
      <c r="E34" s="202"/>
      <c r="F34" s="202"/>
      <c r="G34" s="202"/>
      <c r="H34" s="202"/>
      <c r="I34" s="203"/>
      <c r="J34" s="157" t="s">
        <v>100</v>
      </c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9"/>
      <c r="AV34" s="35"/>
      <c r="AW34" s="35"/>
    </row>
    <row r="35" spans="1:49" ht="11.55" customHeight="1" x14ac:dyDescent="0.5">
      <c r="A35" s="35"/>
      <c r="B35" s="204"/>
      <c r="C35" s="205"/>
      <c r="D35" s="205"/>
      <c r="E35" s="205"/>
      <c r="F35" s="205"/>
      <c r="G35" s="205"/>
      <c r="H35" s="205"/>
      <c r="I35" s="206"/>
      <c r="J35" s="160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2"/>
      <c r="AV35" s="35"/>
      <c r="AW35" s="35"/>
    </row>
    <row r="36" spans="1:49" x14ac:dyDescent="0.5">
      <c r="A36" s="35"/>
      <c r="B36" s="155" t="s">
        <v>79</v>
      </c>
      <c r="C36" s="155"/>
      <c r="D36" s="155"/>
      <c r="E36" s="155"/>
      <c r="F36" s="155"/>
      <c r="G36" s="155"/>
      <c r="H36" s="155"/>
      <c r="I36" s="156"/>
      <c r="J36" s="157" t="s">
        <v>102</v>
      </c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9"/>
      <c r="AV36" s="35"/>
      <c r="AW36" s="35"/>
    </row>
    <row r="37" spans="1:49" ht="6.75" customHeight="1" x14ac:dyDescent="0.5">
      <c r="A37" s="35"/>
      <c r="B37" s="155"/>
      <c r="C37" s="155"/>
      <c r="D37" s="155"/>
      <c r="E37" s="155"/>
      <c r="F37" s="155"/>
      <c r="G37" s="155"/>
      <c r="H37" s="155"/>
      <c r="I37" s="156"/>
      <c r="J37" s="160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2"/>
      <c r="AV37" s="35"/>
      <c r="AW37" s="35"/>
    </row>
    <row r="38" spans="1:49" ht="6.75" customHeight="1" x14ac:dyDescent="0.5">
      <c r="A38" s="35"/>
      <c r="B38" s="155"/>
      <c r="C38" s="155"/>
      <c r="D38" s="155"/>
      <c r="E38" s="155"/>
      <c r="F38" s="155"/>
      <c r="G38" s="155"/>
      <c r="H38" s="155"/>
      <c r="I38" s="156"/>
      <c r="J38" s="160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2"/>
      <c r="AV38" s="35"/>
      <c r="AW38" s="35"/>
    </row>
    <row r="39" spans="1:49" ht="8.5500000000000007" customHeight="1" x14ac:dyDescent="0.5">
      <c r="A39" s="35"/>
      <c r="B39" s="155"/>
      <c r="C39" s="155"/>
      <c r="D39" s="155"/>
      <c r="E39" s="155"/>
      <c r="F39" s="155"/>
      <c r="G39" s="155"/>
      <c r="H39" s="155"/>
      <c r="I39" s="156"/>
      <c r="J39" s="160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2"/>
      <c r="AV39" s="35"/>
      <c r="AW39" s="35"/>
    </row>
    <row r="40" spans="1:49" ht="6.75" customHeight="1" x14ac:dyDescent="0.5">
      <c r="A40" s="35"/>
      <c r="B40" s="155"/>
      <c r="C40" s="155"/>
      <c r="D40" s="155"/>
      <c r="E40" s="155"/>
      <c r="F40" s="155"/>
      <c r="G40" s="155"/>
      <c r="H40" s="155"/>
      <c r="I40" s="156"/>
      <c r="J40" s="157" t="s">
        <v>80</v>
      </c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9"/>
      <c r="AV40" s="35"/>
      <c r="AW40" s="35"/>
    </row>
    <row r="41" spans="1:49" ht="6.75" customHeight="1" x14ac:dyDescent="0.5">
      <c r="A41" s="35"/>
      <c r="B41" s="155"/>
      <c r="C41" s="155"/>
      <c r="D41" s="155"/>
      <c r="E41" s="155"/>
      <c r="F41" s="155"/>
      <c r="G41" s="155"/>
      <c r="H41" s="155"/>
      <c r="I41" s="156"/>
      <c r="J41" s="160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2"/>
      <c r="AV41" s="35"/>
      <c r="AW41" s="35"/>
    </row>
    <row r="42" spans="1:49" ht="6.75" customHeight="1" x14ac:dyDescent="0.5">
      <c r="A42" s="35"/>
      <c r="B42" s="155"/>
      <c r="C42" s="155"/>
      <c r="D42" s="155"/>
      <c r="E42" s="155"/>
      <c r="F42" s="155"/>
      <c r="G42" s="155"/>
      <c r="H42" s="155"/>
      <c r="I42" s="156"/>
      <c r="J42" s="160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2"/>
      <c r="AV42" s="35"/>
      <c r="AW42" s="35"/>
    </row>
    <row r="43" spans="1:49" ht="12.75" customHeight="1" x14ac:dyDescent="0.5">
      <c r="A43" s="35"/>
      <c r="B43" s="155"/>
      <c r="C43" s="155"/>
      <c r="D43" s="155"/>
      <c r="E43" s="155"/>
      <c r="F43" s="155"/>
      <c r="G43" s="155"/>
      <c r="H43" s="155"/>
      <c r="I43" s="156"/>
      <c r="J43" s="163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5"/>
      <c r="AV43" s="35"/>
      <c r="AW43" s="35"/>
    </row>
    <row r="44" spans="1:49" ht="12.75" customHeight="1" x14ac:dyDescent="0.5">
      <c r="A44" s="35"/>
      <c r="B44" s="129" t="s">
        <v>81</v>
      </c>
      <c r="C44" s="129"/>
      <c r="D44" s="129"/>
      <c r="E44" s="129"/>
      <c r="F44" s="129"/>
      <c r="G44" s="129"/>
      <c r="H44" s="129"/>
      <c r="I44" s="130"/>
      <c r="J44" s="131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3"/>
      <c r="AV44" s="35"/>
      <c r="AW44" s="35"/>
    </row>
    <row r="45" spans="1:49" ht="4.8" customHeight="1" x14ac:dyDescent="0.5">
      <c r="A45" s="35"/>
      <c r="B45" s="129"/>
      <c r="C45" s="129"/>
      <c r="D45" s="129"/>
      <c r="E45" s="129"/>
      <c r="F45" s="129"/>
      <c r="G45" s="129"/>
      <c r="H45" s="129"/>
      <c r="I45" s="130"/>
      <c r="J45" s="134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6"/>
      <c r="AV45" s="35"/>
      <c r="AW45" s="35"/>
    </row>
    <row r="46" spans="1:49" ht="4.8" customHeight="1" x14ac:dyDescent="0.5">
      <c r="A46" s="35"/>
      <c r="B46" s="129"/>
      <c r="C46" s="129"/>
      <c r="D46" s="129"/>
      <c r="E46" s="129"/>
      <c r="F46" s="129"/>
      <c r="G46" s="129"/>
      <c r="H46" s="129"/>
      <c r="I46" s="130"/>
      <c r="J46" s="134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6"/>
      <c r="AV46" s="35"/>
      <c r="AW46" s="35"/>
    </row>
    <row r="47" spans="1:49" ht="4.8" customHeight="1" x14ac:dyDescent="0.5">
      <c r="A47" s="35"/>
      <c r="B47" s="129"/>
      <c r="C47" s="129"/>
      <c r="D47" s="129"/>
      <c r="E47" s="129"/>
      <c r="F47" s="129"/>
      <c r="G47" s="129"/>
      <c r="H47" s="129"/>
      <c r="I47" s="130"/>
      <c r="J47" s="134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6"/>
      <c r="AV47" s="35"/>
      <c r="AW47" s="35"/>
    </row>
    <row r="48" spans="1:49" ht="4.8" customHeight="1" x14ac:dyDescent="0.5">
      <c r="A48" s="35"/>
      <c r="B48" s="129"/>
      <c r="C48" s="129"/>
      <c r="D48" s="129"/>
      <c r="E48" s="129"/>
      <c r="F48" s="129"/>
      <c r="G48" s="129"/>
      <c r="H48" s="129"/>
      <c r="I48" s="130"/>
      <c r="J48" s="134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6"/>
      <c r="AV48" s="35"/>
      <c r="AW48" s="35"/>
    </row>
    <row r="49" spans="1:49" ht="4.8" customHeight="1" x14ac:dyDescent="0.5">
      <c r="A49" s="35"/>
      <c r="B49" s="129"/>
      <c r="C49" s="129"/>
      <c r="D49" s="129"/>
      <c r="E49" s="129"/>
      <c r="F49" s="129"/>
      <c r="G49" s="129"/>
      <c r="H49" s="129"/>
      <c r="I49" s="130"/>
      <c r="J49" s="134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6"/>
      <c r="AV49" s="35"/>
      <c r="AW49" s="35"/>
    </row>
    <row r="50" spans="1:49" ht="4.8" customHeight="1" x14ac:dyDescent="0.5">
      <c r="A50" s="35"/>
      <c r="B50" s="129"/>
      <c r="C50" s="129"/>
      <c r="D50" s="129"/>
      <c r="E50" s="129"/>
      <c r="F50" s="129"/>
      <c r="G50" s="129"/>
      <c r="H50" s="129"/>
      <c r="I50" s="130"/>
      <c r="J50" s="134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6"/>
      <c r="AV50" s="35"/>
      <c r="AW50" s="35"/>
    </row>
    <row r="51" spans="1:49" ht="4.8" customHeight="1" x14ac:dyDescent="0.5">
      <c r="A51" s="35"/>
      <c r="B51" s="129"/>
      <c r="C51" s="129"/>
      <c r="D51" s="129"/>
      <c r="E51" s="129"/>
      <c r="F51" s="129"/>
      <c r="G51" s="129"/>
      <c r="H51" s="129"/>
      <c r="I51" s="130"/>
      <c r="J51" s="134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6"/>
      <c r="AV51" s="35"/>
      <c r="AW51" s="35"/>
    </row>
    <row r="52" spans="1:49" ht="12" customHeight="1" x14ac:dyDescent="0.5">
      <c r="A52" s="35"/>
      <c r="B52" s="129"/>
      <c r="C52" s="129"/>
      <c r="D52" s="129"/>
      <c r="E52" s="129"/>
      <c r="F52" s="129"/>
      <c r="G52" s="129"/>
      <c r="H52" s="129"/>
      <c r="I52" s="130"/>
      <c r="J52" s="134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6"/>
      <c r="AV52" s="35"/>
      <c r="AW52" s="35"/>
    </row>
    <row r="53" spans="1:49" ht="4.8" customHeight="1" x14ac:dyDescent="0.5">
      <c r="A53" s="35"/>
      <c r="B53" s="129"/>
      <c r="C53" s="129"/>
      <c r="D53" s="129"/>
      <c r="E53" s="129"/>
      <c r="F53" s="129"/>
      <c r="G53" s="129"/>
      <c r="H53" s="129"/>
      <c r="I53" s="130"/>
      <c r="J53" s="134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6"/>
      <c r="AV53" s="35"/>
      <c r="AW53" s="35"/>
    </row>
    <row r="54" spans="1:49" ht="12.45" customHeight="1" x14ac:dyDescent="0.5">
      <c r="A54" s="35"/>
      <c r="B54" s="129"/>
      <c r="C54" s="129"/>
      <c r="D54" s="129"/>
      <c r="E54" s="129"/>
      <c r="F54" s="129"/>
      <c r="G54" s="129"/>
      <c r="H54" s="129"/>
      <c r="I54" s="130"/>
      <c r="J54" s="137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9"/>
      <c r="AV54" s="35"/>
      <c r="AW54" s="35"/>
    </row>
    <row r="55" spans="1:49" ht="4.8" customHeight="1" x14ac:dyDescent="0.5">
      <c r="A55" s="35"/>
      <c r="B55" s="129" t="s">
        <v>82</v>
      </c>
      <c r="C55" s="129"/>
      <c r="D55" s="129"/>
      <c r="E55" s="129"/>
      <c r="F55" s="129"/>
      <c r="G55" s="129"/>
      <c r="H55" s="129"/>
      <c r="I55" s="130"/>
      <c r="J55" s="140" t="s">
        <v>83</v>
      </c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2"/>
      <c r="AV55" s="35"/>
      <c r="AW55" s="35"/>
    </row>
    <row r="56" spans="1:49" ht="12.45" customHeight="1" x14ac:dyDescent="0.5">
      <c r="A56" s="35"/>
      <c r="B56" s="129"/>
      <c r="C56" s="129"/>
      <c r="D56" s="129"/>
      <c r="E56" s="129"/>
      <c r="F56" s="129"/>
      <c r="G56" s="129"/>
      <c r="H56" s="129"/>
      <c r="I56" s="130"/>
      <c r="J56" s="140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2"/>
      <c r="AV56" s="35"/>
      <c r="AW56" s="35"/>
    </row>
    <row r="57" spans="1:49" ht="4.8" customHeight="1" x14ac:dyDescent="0.5">
      <c r="A57" s="35"/>
      <c r="B57" s="129"/>
      <c r="C57" s="129"/>
      <c r="D57" s="129"/>
      <c r="E57" s="129"/>
      <c r="F57" s="129"/>
      <c r="G57" s="129"/>
      <c r="H57" s="129"/>
      <c r="I57" s="130"/>
      <c r="J57" s="140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2"/>
      <c r="AV57" s="35"/>
      <c r="AW57" s="35"/>
    </row>
    <row r="58" spans="1:49" ht="4.8" customHeight="1" x14ac:dyDescent="0.5">
      <c r="A58" s="35"/>
      <c r="B58" s="129"/>
      <c r="C58" s="129"/>
      <c r="D58" s="129"/>
      <c r="E58" s="129"/>
      <c r="F58" s="129"/>
      <c r="G58" s="129"/>
      <c r="H58" s="129"/>
      <c r="I58" s="130"/>
      <c r="J58" s="140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2"/>
      <c r="AV58" s="35"/>
      <c r="AW58" s="35"/>
    </row>
    <row r="59" spans="1:49" ht="4.8" customHeight="1" x14ac:dyDescent="0.5">
      <c r="A59" s="35"/>
      <c r="B59" s="129"/>
      <c r="C59" s="129"/>
      <c r="D59" s="129"/>
      <c r="E59" s="129"/>
      <c r="F59" s="129"/>
      <c r="G59" s="129"/>
      <c r="H59" s="129"/>
      <c r="I59" s="130"/>
      <c r="J59" s="140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2"/>
      <c r="AV59" s="35"/>
      <c r="AW59" s="35"/>
    </row>
    <row r="60" spans="1:49" ht="4.8" customHeight="1" x14ac:dyDescent="0.5">
      <c r="A60" s="35"/>
      <c r="B60" s="129"/>
      <c r="C60" s="129"/>
      <c r="D60" s="129"/>
      <c r="E60" s="129"/>
      <c r="F60" s="129"/>
      <c r="G60" s="129"/>
      <c r="H60" s="129"/>
      <c r="I60" s="130"/>
      <c r="J60" s="140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2"/>
      <c r="AV60" s="35"/>
      <c r="AW60" s="35"/>
    </row>
    <row r="61" spans="1:49" ht="4.8" customHeight="1" x14ac:dyDescent="0.5">
      <c r="A61" s="35"/>
      <c r="B61" s="129"/>
      <c r="C61" s="129"/>
      <c r="D61" s="129"/>
      <c r="E61" s="129"/>
      <c r="F61" s="129"/>
      <c r="G61" s="129"/>
      <c r="H61" s="129"/>
      <c r="I61" s="130"/>
      <c r="J61" s="140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2"/>
      <c r="AV61" s="35"/>
      <c r="AW61" s="35"/>
    </row>
    <row r="62" spans="1:49" ht="12.45" customHeight="1" x14ac:dyDescent="0.5">
      <c r="A62" s="35"/>
      <c r="B62" s="129"/>
      <c r="C62" s="129"/>
      <c r="D62" s="129"/>
      <c r="E62" s="129"/>
      <c r="F62" s="129"/>
      <c r="G62" s="129"/>
      <c r="H62" s="129"/>
      <c r="I62" s="130"/>
      <c r="J62" s="140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2"/>
      <c r="AV62" s="35"/>
      <c r="AW62" s="35"/>
    </row>
    <row r="63" spans="1:49" ht="4.8" customHeight="1" x14ac:dyDescent="0.5">
      <c r="A63" s="35"/>
      <c r="B63" s="129"/>
      <c r="C63" s="129"/>
      <c r="D63" s="129"/>
      <c r="E63" s="129"/>
      <c r="F63" s="129"/>
      <c r="G63" s="129"/>
      <c r="H63" s="129"/>
      <c r="I63" s="130"/>
      <c r="J63" s="140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2"/>
      <c r="AV63" s="35"/>
      <c r="AW63" s="35"/>
    </row>
    <row r="64" spans="1:49" ht="12.45" customHeight="1" x14ac:dyDescent="0.5">
      <c r="A64" s="35"/>
      <c r="B64" s="129"/>
      <c r="C64" s="129"/>
      <c r="D64" s="129"/>
      <c r="E64" s="129"/>
      <c r="F64" s="129"/>
      <c r="G64" s="129"/>
      <c r="H64" s="129"/>
      <c r="I64" s="130"/>
      <c r="J64" s="140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2"/>
      <c r="AV64" s="35"/>
      <c r="AW64" s="35"/>
    </row>
    <row r="65" spans="1:49" ht="4.8" customHeight="1" x14ac:dyDescent="0.5">
      <c r="A65" s="35"/>
      <c r="B65" s="129"/>
      <c r="C65" s="129"/>
      <c r="D65" s="129"/>
      <c r="E65" s="129"/>
      <c r="F65" s="129"/>
      <c r="G65" s="129"/>
      <c r="H65" s="129"/>
      <c r="I65" s="130"/>
      <c r="J65" s="143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5"/>
      <c r="AV65" s="35"/>
      <c r="AW65" s="35"/>
    </row>
    <row r="66" spans="1:49" ht="6.75" customHeight="1" x14ac:dyDescent="0.5">
      <c r="A66" s="35"/>
      <c r="B66" s="146"/>
      <c r="C66" s="147"/>
      <c r="D66" s="147"/>
      <c r="E66" s="147"/>
      <c r="F66" s="147"/>
      <c r="G66" s="147"/>
      <c r="H66" s="147"/>
      <c r="I66" s="147"/>
      <c r="J66" s="56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42"/>
      <c r="AM66" s="34"/>
      <c r="AN66" s="35"/>
      <c r="AO66" s="35"/>
      <c r="AP66" s="35"/>
      <c r="AQ66" s="35"/>
      <c r="AR66" s="35"/>
      <c r="AS66" s="35"/>
      <c r="AT66" s="35"/>
      <c r="AU66" s="58"/>
      <c r="AV66" s="35"/>
      <c r="AW66" s="35"/>
    </row>
    <row r="67" spans="1:49" x14ac:dyDescent="0.5">
      <c r="A67" s="35"/>
      <c r="B67" s="148"/>
      <c r="C67" s="93"/>
      <c r="D67" s="93"/>
      <c r="E67" s="93"/>
      <c r="F67" s="93"/>
      <c r="G67" s="93"/>
      <c r="H67" s="93"/>
      <c r="I67" s="93"/>
      <c r="J67" s="151" t="s">
        <v>84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3"/>
      <c r="AV67" s="35"/>
      <c r="AW67" s="35"/>
    </row>
    <row r="68" spans="1:49" ht="11.25" customHeight="1" x14ac:dyDescent="0.5">
      <c r="A68" s="35"/>
      <c r="B68" s="148"/>
      <c r="C68" s="93"/>
      <c r="D68" s="93"/>
      <c r="E68" s="93"/>
      <c r="F68" s="93"/>
      <c r="G68" s="93"/>
      <c r="H68" s="93"/>
      <c r="I68" s="93"/>
      <c r="J68" s="59"/>
      <c r="K68" s="154">
        <v>20</v>
      </c>
      <c r="L68" s="154"/>
      <c r="M68" s="154"/>
      <c r="N68" s="154"/>
      <c r="O68" s="154" t="s">
        <v>65</v>
      </c>
      <c r="P68" s="154"/>
      <c r="Q68" s="154"/>
      <c r="R68" s="154" t="s">
        <v>85</v>
      </c>
      <c r="S68" s="154"/>
      <c r="T68" s="154"/>
      <c r="U68" s="154" t="s">
        <v>67</v>
      </c>
      <c r="V68" s="42"/>
      <c r="W68" s="42"/>
      <c r="X68" s="42"/>
      <c r="Y68" s="42"/>
      <c r="Z68" s="42"/>
      <c r="AA68" s="42"/>
      <c r="AB68" s="42"/>
      <c r="AC68" s="42"/>
      <c r="AD68" s="42"/>
      <c r="AE68" s="34"/>
      <c r="AF68" s="34"/>
      <c r="AG68" s="34"/>
      <c r="AH68" s="34"/>
      <c r="AI68" s="34"/>
      <c r="AJ68" s="34"/>
      <c r="AK68" s="34"/>
      <c r="AL68" s="34"/>
      <c r="AM68" s="34"/>
      <c r="AN68" s="35"/>
      <c r="AO68" s="35"/>
      <c r="AP68" s="35"/>
      <c r="AQ68" s="35"/>
      <c r="AR68" s="35"/>
      <c r="AS68" s="35"/>
      <c r="AT68" s="35"/>
      <c r="AU68" s="58"/>
      <c r="AV68" s="35"/>
      <c r="AW68" s="35"/>
    </row>
    <row r="69" spans="1:49" ht="11.25" customHeight="1" x14ac:dyDescent="0.5">
      <c r="A69" s="35"/>
      <c r="B69" s="148"/>
      <c r="C69" s="93"/>
      <c r="D69" s="93"/>
      <c r="E69" s="93"/>
      <c r="F69" s="93"/>
      <c r="G69" s="93"/>
      <c r="H69" s="93"/>
      <c r="I69" s="93"/>
      <c r="J69" s="60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5"/>
      <c r="AO69" s="35"/>
      <c r="AP69" s="35"/>
      <c r="AQ69" s="35"/>
      <c r="AR69" s="35"/>
      <c r="AS69" s="35"/>
      <c r="AT69" s="35"/>
      <c r="AU69" s="58"/>
      <c r="AV69" s="35"/>
      <c r="AW69" s="35"/>
    </row>
    <row r="70" spans="1:49" ht="7.5" customHeight="1" x14ac:dyDescent="0.5">
      <c r="A70" s="35"/>
      <c r="B70" s="148"/>
      <c r="C70" s="93"/>
      <c r="D70" s="93"/>
      <c r="E70" s="93"/>
      <c r="F70" s="93"/>
      <c r="G70" s="93"/>
      <c r="H70" s="93"/>
      <c r="I70" s="93"/>
      <c r="J70" s="60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5"/>
      <c r="AO70" s="35"/>
      <c r="AP70" s="35"/>
      <c r="AQ70" s="35"/>
      <c r="AR70" s="35"/>
      <c r="AS70" s="35"/>
      <c r="AT70" s="35"/>
      <c r="AU70" s="58"/>
      <c r="AV70" s="35"/>
      <c r="AW70" s="35"/>
    </row>
    <row r="71" spans="1:49" ht="6.75" customHeight="1" x14ac:dyDescent="0.5">
      <c r="A71" s="35"/>
      <c r="B71" s="148"/>
      <c r="C71" s="93"/>
      <c r="D71" s="93"/>
      <c r="E71" s="93"/>
      <c r="F71" s="93"/>
      <c r="G71" s="93"/>
      <c r="H71" s="93"/>
      <c r="I71" s="93"/>
      <c r="J71" s="61"/>
      <c r="K71" s="93" t="s">
        <v>86</v>
      </c>
      <c r="L71" s="93"/>
      <c r="M71" s="93"/>
      <c r="N71" s="93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128"/>
      <c r="AV71" s="35"/>
      <c r="AW71" s="35"/>
    </row>
    <row r="72" spans="1:49" ht="12.75" customHeight="1" x14ac:dyDescent="0.5">
      <c r="A72" s="35"/>
      <c r="B72" s="148"/>
      <c r="C72" s="93"/>
      <c r="D72" s="93"/>
      <c r="E72" s="93"/>
      <c r="F72" s="93"/>
      <c r="G72" s="93"/>
      <c r="H72" s="93"/>
      <c r="I72" s="93"/>
      <c r="J72" s="62"/>
      <c r="K72" s="93"/>
      <c r="L72" s="93"/>
      <c r="M72" s="93"/>
      <c r="N72" s="93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128"/>
      <c r="AV72" s="35"/>
      <c r="AW72" s="35"/>
    </row>
    <row r="73" spans="1:49" ht="7.5" customHeight="1" x14ac:dyDescent="0.5">
      <c r="A73" s="35"/>
      <c r="B73" s="148"/>
      <c r="C73" s="93"/>
      <c r="D73" s="93"/>
      <c r="E73" s="93"/>
      <c r="F73" s="93"/>
      <c r="G73" s="93"/>
      <c r="H73" s="93"/>
      <c r="I73" s="93"/>
      <c r="J73" s="62"/>
      <c r="K73" s="35"/>
      <c r="L73" s="64"/>
      <c r="M73" s="64"/>
      <c r="N73" s="43"/>
      <c r="O73" s="43"/>
      <c r="P73" s="43"/>
      <c r="Q73" s="65"/>
      <c r="R73" s="66"/>
      <c r="S73" s="66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34"/>
      <c r="AN73" s="35"/>
      <c r="AO73" s="35"/>
      <c r="AP73" s="35"/>
      <c r="AQ73" s="35"/>
      <c r="AR73" s="35"/>
      <c r="AS73" s="35"/>
      <c r="AT73" s="35"/>
      <c r="AU73" s="58"/>
      <c r="AV73" s="35"/>
      <c r="AW73" s="35"/>
    </row>
    <row r="74" spans="1:49" ht="12.75" customHeight="1" x14ac:dyDescent="0.5">
      <c r="A74" s="35"/>
      <c r="B74" s="148"/>
      <c r="C74" s="93"/>
      <c r="D74" s="93"/>
      <c r="E74" s="93"/>
      <c r="F74" s="93"/>
      <c r="G74" s="93"/>
      <c r="H74" s="93"/>
      <c r="I74" s="93"/>
      <c r="J74" s="62"/>
      <c r="K74" s="93" t="s">
        <v>87</v>
      </c>
      <c r="L74" s="93"/>
      <c r="M74" s="93"/>
      <c r="N74" s="93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128"/>
      <c r="AV74" s="35"/>
      <c r="AW74" s="35"/>
    </row>
    <row r="75" spans="1:49" ht="7.5" customHeight="1" x14ac:dyDescent="0.5">
      <c r="A75" s="35"/>
      <c r="B75" s="148"/>
      <c r="C75" s="93"/>
      <c r="D75" s="93"/>
      <c r="E75" s="93"/>
      <c r="F75" s="93"/>
      <c r="G75" s="93"/>
      <c r="H75" s="93"/>
      <c r="I75" s="93"/>
      <c r="J75" s="62"/>
      <c r="K75" s="93"/>
      <c r="L75" s="93"/>
      <c r="M75" s="93"/>
      <c r="N75" s="93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128"/>
      <c r="AV75" s="35"/>
      <c r="AW75" s="35"/>
    </row>
    <row r="76" spans="1:49" ht="7.5" customHeight="1" x14ac:dyDescent="0.5">
      <c r="A76" s="35"/>
      <c r="B76" s="148"/>
      <c r="C76" s="93"/>
      <c r="D76" s="93"/>
      <c r="E76" s="93"/>
      <c r="F76" s="93"/>
      <c r="G76" s="93"/>
      <c r="H76" s="93"/>
      <c r="I76" s="93"/>
      <c r="J76" s="62"/>
      <c r="L76" s="28"/>
      <c r="M76" s="64"/>
      <c r="N76" s="43"/>
      <c r="O76" s="43"/>
      <c r="P76" s="43"/>
      <c r="Q76" s="65"/>
      <c r="R76" s="66"/>
      <c r="S76" s="6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67"/>
      <c r="AV76" s="35"/>
      <c r="AW76" s="35"/>
    </row>
    <row r="77" spans="1:49" ht="12.75" customHeight="1" x14ac:dyDescent="0.5">
      <c r="A77" s="35"/>
      <c r="B77" s="148"/>
      <c r="C77" s="93"/>
      <c r="D77" s="93"/>
      <c r="E77" s="93"/>
      <c r="F77" s="93"/>
      <c r="G77" s="93"/>
      <c r="H77" s="93"/>
      <c r="I77" s="93"/>
      <c r="J77" s="62"/>
      <c r="K77" s="93" t="s">
        <v>88</v>
      </c>
      <c r="L77" s="93"/>
      <c r="M77" s="93"/>
      <c r="N77" s="93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34"/>
      <c r="AC77" s="93" t="s">
        <v>89</v>
      </c>
      <c r="AD77" s="93"/>
      <c r="AE77" s="93"/>
      <c r="AF77" s="93"/>
      <c r="AG77" s="93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7"/>
      <c r="AV77" s="35"/>
      <c r="AW77" s="35"/>
    </row>
    <row r="78" spans="1:49" ht="8.25" customHeight="1" thickBot="1" x14ac:dyDescent="0.55000000000000004">
      <c r="A78" s="35"/>
      <c r="B78" s="149"/>
      <c r="C78" s="150"/>
      <c r="D78" s="150"/>
      <c r="E78" s="150"/>
      <c r="F78" s="150"/>
      <c r="G78" s="150"/>
      <c r="H78" s="150"/>
      <c r="I78" s="150"/>
      <c r="J78" s="63"/>
      <c r="K78" s="94"/>
      <c r="L78" s="94"/>
      <c r="M78" s="94"/>
      <c r="N78" s="94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68"/>
      <c r="AC78" s="94"/>
      <c r="AD78" s="94"/>
      <c r="AE78" s="94"/>
      <c r="AF78" s="94"/>
      <c r="AG78" s="94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9"/>
      <c r="AV78" s="35"/>
      <c r="AW78" s="35"/>
    </row>
    <row r="79" spans="1:49" ht="8.25" customHeight="1" x14ac:dyDescent="0.5">
      <c r="A79" s="35"/>
      <c r="B79" s="42"/>
      <c r="C79" s="42"/>
      <c r="D79" s="42"/>
      <c r="E79" s="42"/>
      <c r="F79" s="42"/>
      <c r="G79" s="42"/>
      <c r="H79" s="42"/>
      <c r="I79" s="42"/>
      <c r="J79" s="34"/>
      <c r="K79" s="34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35"/>
      <c r="AW79" s="35"/>
    </row>
    <row r="80" spans="1:49" x14ac:dyDescent="0.5">
      <c r="A80" s="35"/>
      <c r="AV80" s="35"/>
      <c r="AW80" s="35"/>
    </row>
    <row r="81" spans="1:49" ht="12.75" customHeight="1" x14ac:dyDescent="0.5">
      <c r="A81" s="35"/>
      <c r="B81" s="100" t="s">
        <v>90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35"/>
      <c r="AW81" s="35"/>
    </row>
    <row r="82" spans="1:49" ht="19.8" customHeight="1" thickBot="1" x14ac:dyDescent="0.6">
      <c r="A82" s="35"/>
      <c r="B82" s="44" t="s">
        <v>91</v>
      </c>
      <c r="C82" s="35"/>
      <c r="D82" s="45"/>
      <c r="E82" s="45"/>
      <c r="F82" s="45"/>
      <c r="G82" s="45"/>
      <c r="H82" s="45"/>
      <c r="I82" s="46"/>
      <c r="J82" s="3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5"/>
      <c r="AV82" s="35"/>
      <c r="AW82" s="35"/>
    </row>
    <row r="83" spans="1:49" ht="13.8" customHeight="1" x14ac:dyDescent="0.5">
      <c r="A83" s="35"/>
      <c r="B83" s="104" t="s">
        <v>92</v>
      </c>
      <c r="C83" s="105"/>
      <c r="D83" s="105"/>
      <c r="E83" s="105"/>
      <c r="F83" s="105"/>
      <c r="G83" s="106"/>
      <c r="H83" s="35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34" t="s">
        <v>95</v>
      </c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50" t="s">
        <v>96</v>
      </c>
      <c r="AN83" s="50"/>
      <c r="AV83" s="88"/>
      <c r="AW83" s="88"/>
    </row>
    <row r="84" spans="1:49" ht="18" thickBot="1" x14ac:dyDescent="0.55000000000000004">
      <c r="A84" s="35"/>
      <c r="B84" s="107"/>
      <c r="C84" s="108"/>
      <c r="D84" s="108"/>
      <c r="E84" s="108"/>
      <c r="F84" s="108"/>
      <c r="G84" s="109"/>
      <c r="H84" s="35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</row>
    <row r="85" spans="1:49" ht="21" customHeight="1" thickBot="1" x14ac:dyDescent="0.55000000000000004">
      <c r="A85" s="35"/>
      <c r="B85" s="110" t="s">
        <v>93</v>
      </c>
      <c r="C85" s="111"/>
      <c r="D85" s="111"/>
      <c r="E85" s="111"/>
      <c r="F85" s="111"/>
      <c r="G85" s="112"/>
      <c r="H85" s="35"/>
      <c r="I85" s="47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35"/>
      <c r="AW85" s="35"/>
    </row>
    <row r="86" spans="1:49" x14ac:dyDescent="0.5">
      <c r="A86" s="35"/>
      <c r="B86" s="113" t="s">
        <v>94</v>
      </c>
      <c r="C86" s="114"/>
      <c r="D86" s="114"/>
      <c r="E86" s="114"/>
      <c r="F86" s="114"/>
      <c r="G86" s="115"/>
      <c r="H86" s="35"/>
      <c r="I86" s="47"/>
      <c r="J86" s="48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35"/>
      <c r="AW86" s="35"/>
    </row>
    <row r="87" spans="1:49" ht="18" thickBot="1" x14ac:dyDescent="0.55000000000000004">
      <c r="A87" s="35"/>
      <c r="B87" s="116"/>
      <c r="C87" s="117"/>
      <c r="D87" s="117"/>
      <c r="E87" s="117"/>
      <c r="F87" s="117"/>
      <c r="G87" s="118"/>
      <c r="H87" s="35"/>
      <c r="I87" s="50"/>
      <c r="J87" s="48"/>
      <c r="K87" s="47"/>
      <c r="L87" s="48"/>
      <c r="M87" s="48"/>
      <c r="N87" s="48"/>
      <c r="O87" s="48"/>
      <c r="P87" s="48"/>
      <c r="Q87" s="51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35"/>
      <c r="AW87" s="35"/>
    </row>
    <row r="88" spans="1:49" x14ac:dyDescent="0.5">
      <c r="A88" s="35"/>
      <c r="B88" s="119"/>
      <c r="C88" s="120"/>
      <c r="D88" s="120"/>
      <c r="E88" s="120"/>
      <c r="F88" s="120"/>
      <c r="G88" s="121"/>
      <c r="H88" s="35"/>
      <c r="I88" s="50"/>
      <c r="J88" s="48"/>
      <c r="K88" s="47"/>
      <c r="L88" s="48"/>
      <c r="M88" s="48"/>
      <c r="N88" s="48"/>
      <c r="O88" s="48"/>
      <c r="P88" s="48"/>
      <c r="Q88" s="51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35"/>
      <c r="AW88" s="35"/>
    </row>
    <row r="89" spans="1:49" ht="13.8" customHeight="1" x14ac:dyDescent="0.5">
      <c r="A89" s="35"/>
      <c r="B89" s="122"/>
      <c r="C89" s="123"/>
      <c r="D89" s="123"/>
      <c r="E89" s="123"/>
      <c r="F89" s="123"/>
      <c r="G89" s="124"/>
      <c r="H89" s="35"/>
      <c r="I89" s="35"/>
      <c r="J89" s="35"/>
      <c r="K89" s="52"/>
      <c r="L89" s="35"/>
      <c r="M89" s="35"/>
      <c r="N89" s="35"/>
      <c r="O89" s="35"/>
      <c r="P89" s="35"/>
      <c r="Q89" s="42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</row>
    <row r="90" spans="1:49" ht="18" thickBot="1" x14ac:dyDescent="0.55000000000000004">
      <c r="A90" s="35"/>
      <c r="B90" s="125"/>
      <c r="C90" s="126"/>
      <c r="D90" s="126"/>
      <c r="E90" s="126"/>
      <c r="F90" s="126"/>
      <c r="G90" s="127"/>
      <c r="H90" s="35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</row>
    <row r="91" spans="1:49" ht="12.75" customHeight="1" x14ac:dyDescent="0.5">
      <c r="A91" s="35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34"/>
      <c r="Y91" s="34"/>
      <c r="Z91" s="34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34"/>
      <c r="AN91" s="35"/>
      <c r="AO91" s="35"/>
      <c r="AP91" s="35"/>
      <c r="AQ91" s="35"/>
      <c r="AR91" s="35"/>
      <c r="AS91" s="35"/>
      <c r="AT91" s="35"/>
      <c r="AU91" s="35"/>
      <c r="AV91" s="35"/>
      <c r="AW91" s="35"/>
    </row>
    <row r="92" spans="1:49" ht="12.75" customHeight="1" x14ac:dyDescent="0.5"/>
    <row r="93" spans="1:49" ht="12.75" hidden="1" customHeight="1" x14ac:dyDescent="0.5">
      <c r="D93" s="92" t="s">
        <v>97</v>
      </c>
      <c r="E93" s="92"/>
      <c r="F93" s="92"/>
      <c r="G93" s="92"/>
      <c r="H93" s="92"/>
      <c r="I93" s="92"/>
    </row>
    <row r="94" spans="1:49" ht="12.75" hidden="1" customHeight="1" x14ac:dyDescent="0.5">
      <c r="D94" s="92"/>
      <c r="E94" s="92"/>
      <c r="F94" s="92"/>
      <c r="G94" s="92"/>
      <c r="H94" s="92"/>
      <c r="I94" s="92"/>
    </row>
    <row r="95" spans="1:49" ht="12.75" hidden="1" customHeight="1" x14ac:dyDescent="0.5">
      <c r="E95" s="101" t="b">
        <v>0</v>
      </c>
      <c r="F95" s="102"/>
      <c r="G95" s="102"/>
      <c r="H95" s="103"/>
    </row>
    <row r="96" spans="1:49" ht="12.75" hidden="1" customHeight="1" x14ac:dyDescent="0.5">
      <c r="E96" s="101" t="b">
        <v>0</v>
      </c>
      <c r="F96" s="102"/>
      <c r="G96" s="102"/>
      <c r="H96" s="103"/>
    </row>
    <row r="97" spans="5:8" ht="12.75" hidden="1" customHeight="1" x14ac:dyDescent="0.5">
      <c r="E97" s="101" t="b">
        <v>0</v>
      </c>
      <c r="F97" s="102"/>
      <c r="G97" s="102"/>
      <c r="H97" s="103"/>
    </row>
    <row r="98" spans="5:8" ht="12.75" hidden="1" customHeight="1" x14ac:dyDescent="0.5">
      <c r="E98" s="101" t="b">
        <v>0</v>
      </c>
      <c r="F98" s="102"/>
      <c r="G98" s="102"/>
      <c r="H98" s="103"/>
    </row>
    <row r="99" spans="5:8" ht="12.75" hidden="1" customHeight="1" x14ac:dyDescent="0.5">
      <c r="E99" s="101" t="b">
        <v>0</v>
      </c>
      <c r="F99" s="102"/>
      <c r="G99" s="102"/>
      <c r="H99" s="103"/>
    </row>
    <row r="100" spans="5:8" ht="12.75" hidden="1" customHeight="1" x14ac:dyDescent="0.5">
      <c r="E100" s="101" t="b">
        <v>0</v>
      </c>
      <c r="F100" s="102"/>
      <c r="G100" s="102"/>
      <c r="H100" s="103"/>
    </row>
    <row r="101" spans="5:8" ht="12.75" hidden="1" customHeight="1" x14ac:dyDescent="0.5">
      <c r="E101" s="101" t="b">
        <v>0</v>
      </c>
      <c r="F101" s="102"/>
      <c r="G101" s="102"/>
      <c r="H101" s="103"/>
    </row>
    <row r="102" spans="5:8" ht="12.75" hidden="1" customHeight="1" x14ac:dyDescent="0.5">
      <c r="E102" s="101" t="b">
        <v>0</v>
      </c>
      <c r="F102" s="102"/>
      <c r="G102" s="102"/>
      <c r="H102" s="103"/>
    </row>
    <row r="103" spans="5:8" ht="10.5" hidden="1" customHeight="1" x14ac:dyDescent="0.5">
      <c r="E103" s="101" t="b">
        <v>0</v>
      </c>
      <c r="F103" s="102"/>
      <c r="G103" s="102"/>
      <c r="H103" s="103"/>
    </row>
    <row r="104" spans="5:8" ht="10.5" customHeight="1" x14ac:dyDescent="0.5"/>
    <row r="105" spans="5:8" ht="10.5" customHeight="1" x14ac:dyDescent="0.5"/>
    <row r="106" spans="5:8" ht="10.5" customHeight="1" x14ac:dyDescent="0.5"/>
    <row r="107" spans="5:8" ht="10.5" customHeight="1" x14ac:dyDescent="0.5"/>
    <row r="108" spans="5:8" ht="10.5" customHeight="1" x14ac:dyDescent="0.5"/>
    <row r="109" spans="5:8" ht="10.5" customHeight="1" x14ac:dyDescent="0.5"/>
    <row r="110" spans="5:8" ht="10.5" customHeight="1" x14ac:dyDescent="0.5"/>
    <row r="111" spans="5:8" ht="10.5" customHeight="1" x14ac:dyDescent="0.5"/>
    <row r="112" spans="5:8" ht="10.5" customHeight="1" x14ac:dyDescent="0.5"/>
    <row r="113" ht="10.5" customHeight="1" x14ac:dyDescent="0.5"/>
    <row r="114" ht="10.5" customHeight="1" x14ac:dyDescent="0.5"/>
    <row r="115" ht="10.5" customHeight="1" x14ac:dyDescent="0.5"/>
    <row r="116" ht="10.5" customHeight="1" x14ac:dyDescent="0.5"/>
    <row r="117" ht="10.5" customHeight="1" x14ac:dyDescent="0.5"/>
    <row r="118" ht="10.5" customHeight="1" x14ac:dyDescent="0.5"/>
    <row r="119" ht="10.5" customHeight="1" x14ac:dyDescent="0.5"/>
    <row r="120" ht="10.5" customHeight="1" x14ac:dyDescent="0.5"/>
    <row r="121" ht="10.5" customHeight="1" x14ac:dyDescent="0.5"/>
    <row r="122" ht="10.5" customHeight="1" x14ac:dyDescent="0.5"/>
    <row r="123" ht="10.5" customHeight="1" x14ac:dyDescent="0.5"/>
    <row r="124" ht="10.5" customHeight="1" x14ac:dyDescent="0.5"/>
    <row r="125" ht="10.5" customHeight="1" x14ac:dyDescent="0.5"/>
    <row r="126" ht="10.5" customHeight="1" x14ac:dyDescent="0.5"/>
    <row r="127" ht="10.5" customHeight="1" x14ac:dyDescent="0.5"/>
    <row r="128" ht="10.5" customHeight="1" x14ac:dyDescent="0.5"/>
    <row r="129" ht="10.5" customHeight="1" x14ac:dyDescent="0.5"/>
    <row r="130" ht="10.5" customHeight="1" x14ac:dyDescent="0.5"/>
    <row r="131" ht="10.5" customHeight="1" x14ac:dyDescent="0.5"/>
    <row r="132" ht="10.5" customHeight="1" x14ac:dyDescent="0.5"/>
    <row r="133" ht="10.5" customHeight="1" x14ac:dyDescent="0.5"/>
    <row r="134" ht="10.5" customHeight="1" x14ac:dyDescent="0.5"/>
    <row r="135" ht="10.5" customHeight="1" x14ac:dyDescent="0.5"/>
    <row r="136" ht="10.5" customHeight="1" x14ac:dyDescent="0.5"/>
    <row r="137" ht="10.5" customHeight="1" x14ac:dyDescent="0.5"/>
    <row r="138" ht="10.5" customHeight="1" x14ac:dyDescent="0.5"/>
    <row r="139" ht="10.5" customHeight="1" x14ac:dyDescent="0.5"/>
    <row r="140" ht="10.5" customHeight="1" x14ac:dyDescent="0.5"/>
    <row r="141" ht="10.5" customHeight="1" x14ac:dyDescent="0.5"/>
    <row r="142" ht="10.5" customHeight="1" x14ac:dyDescent="0.5"/>
    <row r="143" ht="10.5" customHeight="1" x14ac:dyDescent="0.5"/>
    <row r="144" ht="10.5" customHeight="1" x14ac:dyDescent="0.5"/>
    <row r="145" ht="10.5" customHeight="1" x14ac:dyDescent="0.5"/>
    <row r="146" ht="10.5" customHeight="1" x14ac:dyDescent="0.5"/>
    <row r="147" ht="10.5" customHeight="1" x14ac:dyDescent="0.5"/>
    <row r="148" ht="10.5" customHeight="1" x14ac:dyDescent="0.5"/>
    <row r="149" ht="10.5" customHeight="1" x14ac:dyDescent="0.5"/>
    <row r="150" ht="10.5" customHeight="1" x14ac:dyDescent="0.5"/>
    <row r="151" ht="10.5" customHeight="1" x14ac:dyDescent="0.5"/>
    <row r="152" ht="10.5" customHeight="1" x14ac:dyDescent="0.5"/>
    <row r="153" ht="10.5" customHeight="1" x14ac:dyDescent="0.5"/>
    <row r="154" ht="10.5" customHeight="1" x14ac:dyDescent="0.5"/>
    <row r="155" ht="10.5" customHeight="1" x14ac:dyDescent="0.5"/>
    <row r="156" ht="10.5" customHeight="1" x14ac:dyDescent="0.5"/>
    <row r="157" ht="10.5" customHeight="1" x14ac:dyDescent="0.5"/>
    <row r="158" ht="10.5" customHeight="1" x14ac:dyDescent="0.5"/>
    <row r="159" ht="10.5" customHeight="1" x14ac:dyDescent="0.5"/>
    <row r="160" ht="10.5" customHeight="1" x14ac:dyDescent="0.5"/>
    <row r="161" ht="10.5" customHeight="1" x14ac:dyDescent="0.5"/>
    <row r="162" ht="10.5" customHeight="1" x14ac:dyDescent="0.5"/>
    <row r="163" ht="10.5" customHeight="1" x14ac:dyDescent="0.5"/>
    <row r="164" ht="10.5" customHeight="1" x14ac:dyDescent="0.5"/>
    <row r="165" ht="10.5" customHeight="1" x14ac:dyDescent="0.5"/>
    <row r="166" ht="10.5" customHeight="1" x14ac:dyDescent="0.5"/>
    <row r="167" ht="10.5" customHeight="1" x14ac:dyDescent="0.5"/>
    <row r="168" ht="10.5" customHeight="1" x14ac:dyDescent="0.5"/>
    <row r="169" ht="10.5" customHeight="1" x14ac:dyDescent="0.5"/>
    <row r="170" ht="10.5" customHeight="1" x14ac:dyDescent="0.5"/>
    <row r="171" ht="10.5" customHeight="1" x14ac:dyDescent="0.5"/>
    <row r="172" ht="10.5" customHeight="1" x14ac:dyDescent="0.5"/>
    <row r="173" ht="10.5" customHeight="1" x14ac:dyDescent="0.5"/>
    <row r="174" ht="10.5" customHeight="1" x14ac:dyDescent="0.5"/>
    <row r="175" ht="10.5" customHeight="1" x14ac:dyDescent="0.5"/>
    <row r="176" ht="10.5" customHeight="1" x14ac:dyDescent="0.5"/>
    <row r="177" ht="10.5" customHeight="1" x14ac:dyDescent="0.5"/>
    <row r="178" ht="10.5" customHeight="1" x14ac:dyDescent="0.5"/>
    <row r="179" ht="10.5" customHeight="1" x14ac:dyDescent="0.5"/>
    <row r="180" ht="10.5" customHeight="1" x14ac:dyDescent="0.5"/>
    <row r="181" ht="10.5" customHeight="1" x14ac:dyDescent="0.5"/>
    <row r="182" ht="10.5" customHeight="1" x14ac:dyDescent="0.5"/>
    <row r="183" ht="10.5" customHeight="1" x14ac:dyDescent="0.5"/>
    <row r="184" ht="10.5" customHeight="1" x14ac:dyDescent="0.5"/>
    <row r="185" ht="10.5" customHeight="1" x14ac:dyDescent="0.5"/>
    <row r="186" ht="10.5" customHeight="1" x14ac:dyDescent="0.5"/>
    <row r="187" ht="10.5" customHeight="1" x14ac:dyDescent="0.5"/>
    <row r="188" ht="10.5" customHeight="1" x14ac:dyDescent="0.5"/>
    <row r="189" ht="10.5" customHeight="1" x14ac:dyDescent="0.5"/>
    <row r="190" ht="10.5" customHeight="1" x14ac:dyDescent="0.5"/>
    <row r="191" ht="10.5" customHeight="1" x14ac:dyDescent="0.5"/>
    <row r="192" ht="10.5" customHeight="1" x14ac:dyDescent="0.5"/>
    <row r="193" ht="10.5" customHeight="1" x14ac:dyDescent="0.5"/>
    <row r="194" ht="10.5" customHeight="1" x14ac:dyDescent="0.5"/>
    <row r="195" ht="10.5" customHeight="1" x14ac:dyDescent="0.5"/>
    <row r="196" ht="10.5" customHeight="1" x14ac:dyDescent="0.5"/>
    <row r="197" ht="10.5" customHeight="1" x14ac:dyDescent="0.5"/>
    <row r="198" ht="10.5" customHeight="1" x14ac:dyDescent="0.5"/>
    <row r="199" ht="10.5" customHeight="1" x14ac:dyDescent="0.5"/>
    <row r="200" ht="10.5" customHeight="1" x14ac:dyDescent="0.5"/>
    <row r="201" ht="10.5" customHeight="1" x14ac:dyDescent="0.5"/>
    <row r="202" ht="10.5" customHeight="1" x14ac:dyDescent="0.5"/>
    <row r="203" ht="10.5" customHeight="1" x14ac:dyDescent="0.5"/>
    <row r="204" ht="10.5" customHeight="1" x14ac:dyDescent="0.5"/>
    <row r="205" ht="10.5" customHeight="1" x14ac:dyDescent="0.5"/>
    <row r="206" ht="10.5" customHeight="1" x14ac:dyDescent="0.5"/>
    <row r="207" ht="10.5" customHeight="1" x14ac:dyDescent="0.5"/>
    <row r="208" ht="10.5" customHeight="1" x14ac:dyDescent="0.5"/>
    <row r="209" ht="10.5" customHeight="1" x14ac:dyDescent="0.5"/>
    <row r="210" ht="10.5" customHeight="1" x14ac:dyDescent="0.5"/>
    <row r="211" ht="10.5" customHeight="1" x14ac:dyDescent="0.5"/>
    <row r="212" ht="10.5" customHeight="1" x14ac:dyDescent="0.5"/>
    <row r="213" ht="10.5" customHeight="1" x14ac:dyDescent="0.5"/>
    <row r="214" ht="10.5" customHeight="1" x14ac:dyDescent="0.5"/>
    <row r="215" ht="10.5" customHeight="1" x14ac:dyDescent="0.5"/>
    <row r="216" ht="10.5" customHeight="1" x14ac:dyDescent="0.5"/>
    <row r="217" ht="10.5" customHeight="1" x14ac:dyDescent="0.5"/>
    <row r="218" ht="10.5" customHeight="1" x14ac:dyDescent="0.5"/>
    <row r="219" ht="10.5" customHeight="1" x14ac:dyDescent="0.5"/>
    <row r="220" ht="10.5" customHeight="1" x14ac:dyDescent="0.5"/>
    <row r="221" ht="10.5" customHeight="1" x14ac:dyDescent="0.5"/>
    <row r="222" ht="10.5" customHeight="1" x14ac:dyDescent="0.5"/>
    <row r="223" ht="10.5" customHeight="1" x14ac:dyDescent="0.5"/>
  </sheetData>
  <sheetProtection algorithmName="SHA-512" hashValue="F75TkyV1yerpMiN7n/qRtpeuRwlvflSZXseUn50K6c3kFzESfPsoaCpVhruvFPksXhVySQps9mrNMTGOAKTwMQ==" saltValue="KseCVd+3Z6WMr3yyXQG5Uw==" spinCount="100000" sheet="1" objects="1" selectLockedCells="1"/>
  <mergeCells count="72">
    <mergeCell ref="B34:I35"/>
    <mergeCell ref="J34:AU35"/>
    <mergeCell ref="S16:T18"/>
    <mergeCell ref="U16:U18"/>
    <mergeCell ref="O22:Q22"/>
    <mergeCell ref="S22:U22"/>
    <mergeCell ref="X22:Z22"/>
    <mergeCell ref="AB22:AD22"/>
    <mergeCell ref="AD17:AU18"/>
    <mergeCell ref="B23:I27"/>
    <mergeCell ref="B28:I33"/>
    <mergeCell ref="J28:AU33"/>
    <mergeCell ref="R16:R18"/>
    <mergeCell ref="A1:N2"/>
    <mergeCell ref="B3:AU5"/>
    <mergeCell ref="B8:E13"/>
    <mergeCell ref="F8:Y13"/>
    <mergeCell ref="Z8:AF10"/>
    <mergeCell ref="AG8:AU10"/>
    <mergeCell ref="Z11:AF13"/>
    <mergeCell ref="AG11:AU13"/>
    <mergeCell ref="K74:N75"/>
    <mergeCell ref="B36:I43"/>
    <mergeCell ref="J36:AU39"/>
    <mergeCell ref="J40:AU43"/>
    <mergeCell ref="V16:W18"/>
    <mergeCell ref="X16:X18"/>
    <mergeCell ref="Y16:Y18"/>
    <mergeCell ref="Z16:AA18"/>
    <mergeCell ref="AB16:AB18"/>
    <mergeCell ref="O20:Q20"/>
    <mergeCell ref="S20:U20"/>
    <mergeCell ref="X20:Z20"/>
    <mergeCell ref="AB20:AD20"/>
    <mergeCell ref="B16:I22"/>
    <mergeCell ref="N16:O18"/>
    <mergeCell ref="P16:Q18"/>
    <mergeCell ref="O74:AU75"/>
    <mergeCell ref="B44:I54"/>
    <mergeCell ref="J44:AU54"/>
    <mergeCell ref="B55:I65"/>
    <mergeCell ref="J55:AU65"/>
    <mergeCell ref="B66:I78"/>
    <mergeCell ref="J67:AU67"/>
    <mergeCell ref="K68:L69"/>
    <mergeCell ref="M68:N69"/>
    <mergeCell ref="O68:O69"/>
    <mergeCell ref="P68:Q69"/>
    <mergeCell ref="R68:R69"/>
    <mergeCell ref="S68:T69"/>
    <mergeCell ref="U68:U69"/>
    <mergeCell ref="K71:N72"/>
    <mergeCell ref="O71:AU72"/>
    <mergeCell ref="E101:H101"/>
    <mergeCell ref="E102:H102"/>
    <mergeCell ref="E103:H103"/>
    <mergeCell ref="E95:H95"/>
    <mergeCell ref="E96:H96"/>
    <mergeCell ref="E97:H97"/>
    <mergeCell ref="E98:H98"/>
    <mergeCell ref="E99:H99"/>
    <mergeCell ref="E100:H100"/>
    <mergeCell ref="D93:I94"/>
    <mergeCell ref="K77:N78"/>
    <mergeCell ref="O77:AA78"/>
    <mergeCell ref="AC77:AG78"/>
    <mergeCell ref="AH77:AU78"/>
    <mergeCell ref="B81:AU81"/>
    <mergeCell ref="B83:G84"/>
    <mergeCell ref="B85:G85"/>
    <mergeCell ref="B86:G87"/>
    <mergeCell ref="B88:G90"/>
  </mergeCells>
  <phoneticPr fontId="1"/>
  <printOptions horizontalCentered="1"/>
  <pageMargins left="0.23622047244094491" right="0.23622047244094491" top="0.55118110236220474" bottom="0.19685039370078741" header="0.31496062992125984" footer="0.31496062992125984"/>
  <pageSetup paperSize="9" scale="7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>
                  <from>
                    <xdr:col>21</xdr:col>
                    <xdr:colOff>99060</xdr:colOff>
                    <xdr:row>23</xdr:row>
                    <xdr:rowOff>0</xdr:rowOff>
                  </from>
                  <to>
                    <xdr:col>27</xdr:col>
                    <xdr:colOff>60960</xdr:colOff>
                    <xdr:row>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>
                  <from>
                    <xdr:col>25</xdr:col>
                    <xdr:colOff>99060</xdr:colOff>
                    <xdr:row>25</xdr:row>
                    <xdr:rowOff>0</xdr:rowOff>
                  </from>
                  <to>
                    <xdr:col>32</xdr:col>
                    <xdr:colOff>60960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>
                  <from>
                    <xdr:col>26</xdr:col>
                    <xdr:colOff>99060</xdr:colOff>
                    <xdr:row>23</xdr:row>
                    <xdr:rowOff>15240</xdr:rowOff>
                  </from>
                  <to>
                    <xdr:col>34</xdr:col>
                    <xdr:colOff>15240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>
                  <from>
                    <xdr:col>33</xdr:col>
                    <xdr:colOff>99060</xdr:colOff>
                    <xdr:row>23</xdr:row>
                    <xdr:rowOff>0</xdr:rowOff>
                  </from>
                  <to>
                    <xdr:col>46</xdr:col>
                    <xdr:colOff>99060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>
                  <from>
                    <xdr:col>32</xdr:col>
                    <xdr:colOff>99060</xdr:colOff>
                    <xdr:row>25</xdr:row>
                    <xdr:rowOff>0</xdr:rowOff>
                  </from>
                  <to>
                    <xdr:col>36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>
                  <from>
                    <xdr:col>9</xdr:col>
                    <xdr:colOff>99060</xdr:colOff>
                    <xdr:row>22</xdr:row>
                    <xdr:rowOff>53340</xdr:rowOff>
                  </from>
                  <to>
                    <xdr:col>16</xdr:col>
                    <xdr:colOff>91440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>
                  <from>
                    <xdr:col>16</xdr:col>
                    <xdr:colOff>99060</xdr:colOff>
                    <xdr:row>23</xdr:row>
                    <xdr:rowOff>0</xdr:rowOff>
                  </from>
                  <to>
                    <xdr:col>22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>
                  <from>
                    <xdr:col>9</xdr:col>
                    <xdr:colOff>99060</xdr:colOff>
                    <xdr:row>25</xdr:row>
                    <xdr:rowOff>0</xdr:rowOff>
                  </from>
                  <to>
                    <xdr:col>17</xdr:col>
                    <xdr:colOff>15240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>
                  <from>
                    <xdr:col>17</xdr:col>
                    <xdr:colOff>99060</xdr:colOff>
                    <xdr:row>25</xdr:row>
                    <xdr:rowOff>15240</xdr:rowOff>
                  </from>
                  <to>
                    <xdr:col>25</xdr:col>
                    <xdr:colOff>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Check Box 10">
              <controlPr defaultSize="0" autoFill="0" autoLine="0" autoPict="0">
                <anchor>
                  <from>
                    <xdr:col>11</xdr:col>
                    <xdr:colOff>129540</xdr:colOff>
                    <xdr:row>33</xdr:row>
                    <xdr:rowOff>76200</xdr:rowOff>
                  </from>
                  <to>
                    <xdr:col>14</xdr:col>
                    <xdr:colOff>114300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Check Box 11">
              <controlPr defaultSize="0" autoFill="0" autoLine="0" autoPict="0">
                <anchor>
                  <from>
                    <xdr:col>32</xdr:col>
                    <xdr:colOff>53340</xdr:colOff>
                    <xdr:row>33</xdr:row>
                    <xdr:rowOff>76200</xdr:rowOff>
                  </from>
                  <to>
                    <xdr:col>39</xdr:col>
                    <xdr:colOff>99060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Check Box 12">
              <controlPr defaultSize="0" autoFill="0" autoLine="0" autoPict="0">
                <anchor>
                  <from>
                    <xdr:col>15</xdr:col>
                    <xdr:colOff>53340</xdr:colOff>
                    <xdr:row>33</xdr:row>
                    <xdr:rowOff>76200</xdr:rowOff>
                  </from>
                  <to>
                    <xdr:col>18</xdr:col>
                    <xdr:colOff>22860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Check Box 13">
              <controlPr defaultSize="0" autoFill="0" autoLine="0" autoPict="0">
                <anchor>
                  <from>
                    <xdr:col>37</xdr:col>
                    <xdr:colOff>53340</xdr:colOff>
                    <xdr:row>33</xdr:row>
                    <xdr:rowOff>76200</xdr:rowOff>
                  </from>
                  <to>
                    <xdr:col>44</xdr:col>
                    <xdr:colOff>99060</xdr:colOff>
                    <xdr:row>34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1356-3BA4-4299-984A-54F8DF8F6C55}">
  <sheetPr codeName="Sheet8">
    <pageSetUpPr fitToPage="1"/>
  </sheetPr>
  <dimension ref="B1:AB32"/>
  <sheetViews>
    <sheetView showZeros="0" view="pageBreakPreview" zoomScale="74" zoomScaleNormal="40" zoomScaleSheetLayoutView="85" workbookViewId="0"/>
  </sheetViews>
  <sheetFormatPr defaultColWidth="3.796875" defaultRowHeight="24" customHeight="1" x14ac:dyDescent="0.2"/>
  <cols>
    <col min="1" max="1" width="2.19921875" style="30" customWidth="1"/>
    <col min="2" max="28" width="3.796875" style="30"/>
    <col min="29" max="29" width="2.19921875" style="30" customWidth="1"/>
    <col min="30" max="256" width="3.796875" style="30"/>
    <col min="257" max="257" width="2.19921875" style="30" customWidth="1"/>
    <col min="258" max="284" width="3.796875" style="30"/>
    <col min="285" max="285" width="2.19921875" style="30" customWidth="1"/>
    <col min="286" max="512" width="3.796875" style="30"/>
    <col min="513" max="513" width="2.19921875" style="30" customWidth="1"/>
    <col min="514" max="540" width="3.796875" style="30"/>
    <col min="541" max="541" width="2.19921875" style="30" customWidth="1"/>
    <col min="542" max="768" width="3.796875" style="30"/>
    <col min="769" max="769" width="2.19921875" style="30" customWidth="1"/>
    <col min="770" max="796" width="3.796875" style="30"/>
    <col min="797" max="797" width="2.19921875" style="30" customWidth="1"/>
    <col min="798" max="1024" width="3.796875" style="30"/>
    <col min="1025" max="1025" width="2.19921875" style="30" customWidth="1"/>
    <col min="1026" max="1052" width="3.796875" style="30"/>
    <col min="1053" max="1053" width="2.19921875" style="30" customWidth="1"/>
    <col min="1054" max="1280" width="3.796875" style="30"/>
    <col min="1281" max="1281" width="2.19921875" style="30" customWidth="1"/>
    <col min="1282" max="1308" width="3.796875" style="30"/>
    <col min="1309" max="1309" width="2.19921875" style="30" customWidth="1"/>
    <col min="1310" max="1536" width="3.796875" style="30"/>
    <col min="1537" max="1537" width="2.19921875" style="30" customWidth="1"/>
    <col min="1538" max="1564" width="3.796875" style="30"/>
    <col min="1565" max="1565" width="2.19921875" style="30" customWidth="1"/>
    <col min="1566" max="1792" width="3.796875" style="30"/>
    <col min="1793" max="1793" width="2.19921875" style="30" customWidth="1"/>
    <col min="1794" max="1820" width="3.796875" style="30"/>
    <col min="1821" max="1821" width="2.19921875" style="30" customWidth="1"/>
    <col min="1822" max="2048" width="3.796875" style="30"/>
    <col min="2049" max="2049" width="2.19921875" style="30" customWidth="1"/>
    <col min="2050" max="2076" width="3.796875" style="30"/>
    <col min="2077" max="2077" width="2.19921875" style="30" customWidth="1"/>
    <col min="2078" max="2304" width="3.796875" style="30"/>
    <col min="2305" max="2305" width="2.19921875" style="30" customWidth="1"/>
    <col min="2306" max="2332" width="3.796875" style="30"/>
    <col min="2333" max="2333" width="2.19921875" style="30" customWidth="1"/>
    <col min="2334" max="2560" width="3.796875" style="30"/>
    <col min="2561" max="2561" width="2.19921875" style="30" customWidth="1"/>
    <col min="2562" max="2588" width="3.796875" style="30"/>
    <col min="2589" max="2589" width="2.19921875" style="30" customWidth="1"/>
    <col min="2590" max="2816" width="3.796875" style="30"/>
    <col min="2817" max="2817" width="2.19921875" style="30" customWidth="1"/>
    <col min="2818" max="2844" width="3.796875" style="30"/>
    <col min="2845" max="2845" width="2.19921875" style="30" customWidth="1"/>
    <col min="2846" max="3072" width="3.796875" style="30"/>
    <col min="3073" max="3073" width="2.19921875" style="30" customWidth="1"/>
    <col min="3074" max="3100" width="3.796875" style="30"/>
    <col min="3101" max="3101" width="2.19921875" style="30" customWidth="1"/>
    <col min="3102" max="3328" width="3.796875" style="30"/>
    <col min="3329" max="3329" width="2.19921875" style="30" customWidth="1"/>
    <col min="3330" max="3356" width="3.796875" style="30"/>
    <col min="3357" max="3357" width="2.19921875" style="30" customWidth="1"/>
    <col min="3358" max="3584" width="3.796875" style="30"/>
    <col min="3585" max="3585" width="2.19921875" style="30" customWidth="1"/>
    <col min="3586" max="3612" width="3.796875" style="30"/>
    <col min="3613" max="3613" width="2.19921875" style="30" customWidth="1"/>
    <col min="3614" max="3840" width="3.796875" style="30"/>
    <col min="3841" max="3841" width="2.19921875" style="30" customWidth="1"/>
    <col min="3842" max="3868" width="3.796875" style="30"/>
    <col min="3869" max="3869" width="2.19921875" style="30" customWidth="1"/>
    <col min="3870" max="4096" width="3.796875" style="30"/>
    <col min="4097" max="4097" width="2.19921875" style="30" customWidth="1"/>
    <col min="4098" max="4124" width="3.796875" style="30"/>
    <col min="4125" max="4125" width="2.19921875" style="30" customWidth="1"/>
    <col min="4126" max="4352" width="3.796875" style="30"/>
    <col min="4353" max="4353" width="2.19921875" style="30" customWidth="1"/>
    <col min="4354" max="4380" width="3.796875" style="30"/>
    <col min="4381" max="4381" width="2.19921875" style="30" customWidth="1"/>
    <col min="4382" max="4608" width="3.796875" style="30"/>
    <col min="4609" max="4609" width="2.19921875" style="30" customWidth="1"/>
    <col min="4610" max="4636" width="3.796875" style="30"/>
    <col min="4637" max="4637" width="2.19921875" style="30" customWidth="1"/>
    <col min="4638" max="4864" width="3.796875" style="30"/>
    <col min="4865" max="4865" width="2.19921875" style="30" customWidth="1"/>
    <col min="4866" max="4892" width="3.796875" style="30"/>
    <col min="4893" max="4893" width="2.19921875" style="30" customWidth="1"/>
    <col min="4894" max="5120" width="3.796875" style="30"/>
    <col min="5121" max="5121" width="2.19921875" style="30" customWidth="1"/>
    <col min="5122" max="5148" width="3.796875" style="30"/>
    <col min="5149" max="5149" width="2.19921875" style="30" customWidth="1"/>
    <col min="5150" max="5376" width="3.796875" style="30"/>
    <col min="5377" max="5377" width="2.19921875" style="30" customWidth="1"/>
    <col min="5378" max="5404" width="3.796875" style="30"/>
    <col min="5405" max="5405" width="2.19921875" style="30" customWidth="1"/>
    <col min="5406" max="5632" width="3.796875" style="30"/>
    <col min="5633" max="5633" width="2.19921875" style="30" customWidth="1"/>
    <col min="5634" max="5660" width="3.796875" style="30"/>
    <col min="5661" max="5661" width="2.19921875" style="30" customWidth="1"/>
    <col min="5662" max="5888" width="3.796875" style="30"/>
    <col min="5889" max="5889" width="2.19921875" style="30" customWidth="1"/>
    <col min="5890" max="5916" width="3.796875" style="30"/>
    <col min="5917" max="5917" width="2.19921875" style="30" customWidth="1"/>
    <col min="5918" max="6144" width="3.796875" style="30"/>
    <col min="6145" max="6145" width="2.19921875" style="30" customWidth="1"/>
    <col min="6146" max="6172" width="3.796875" style="30"/>
    <col min="6173" max="6173" width="2.19921875" style="30" customWidth="1"/>
    <col min="6174" max="6400" width="3.796875" style="30"/>
    <col min="6401" max="6401" width="2.19921875" style="30" customWidth="1"/>
    <col min="6402" max="6428" width="3.796875" style="30"/>
    <col min="6429" max="6429" width="2.19921875" style="30" customWidth="1"/>
    <col min="6430" max="6656" width="3.796875" style="30"/>
    <col min="6657" max="6657" width="2.19921875" style="30" customWidth="1"/>
    <col min="6658" max="6684" width="3.796875" style="30"/>
    <col min="6685" max="6685" width="2.19921875" style="30" customWidth="1"/>
    <col min="6686" max="6912" width="3.796875" style="30"/>
    <col min="6913" max="6913" width="2.19921875" style="30" customWidth="1"/>
    <col min="6914" max="6940" width="3.796875" style="30"/>
    <col min="6941" max="6941" width="2.19921875" style="30" customWidth="1"/>
    <col min="6942" max="7168" width="3.796875" style="30"/>
    <col min="7169" max="7169" width="2.19921875" style="30" customWidth="1"/>
    <col min="7170" max="7196" width="3.796875" style="30"/>
    <col min="7197" max="7197" width="2.19921875" style="30" customWidth="1"/>
    <col min="7198" max="7424" width="3.796875" style="30"/>
    <col min="7425" max="7425" width="2.19921875" style="30" customWidth="1"/>
    <col min="7426" max="7452" width="3.796875" style="30"/>
    <col min="7453" max="7453" width="2.19921875" style="30" customWidth="1"/>
    <col min="7454" max="7680" width="3.796875" style="30"/>
    <col min="7681" max="7681" width="2.19921875" style="30" customWidth="1"/>
    <col min="7682" max="7708" width="3.796875" style="30"/>
    <col min="7709" max="7709" width="2.19921875" style="30" customWidth="1"/>
    <col min="7710" max="7936" width="3.796875" style="30"/>
    <col min="7937" max="7937" width="2.19921875" style="30" customWidth="1"/>
    <col min="7938" max="7964" width="3.796875" style="30"/>
    <col min="7965" max="7965" width="2.19921875" style="30" customWidth="1"/>
    <col min="7966" max="8192" width="3.796875" style="30"/>
    <col min="8193" max="8193" width="2.19921875" style="30" customWidth="1"/>
    <col min="8194" max="8220" width="3.796875" style="30"/>
    <col min="8221" max="8221" width="2.19921875" style="30" customWidth="1"/>
    <col min="8222" max="8448" width="3.796875" style="30"/>
    <col min="8449" max="8449" width="2.19921875" style="30" customWidth="1"/>
    <col min="8450" max="8476" width="3.796875" style="30"/>
    <col min="8477" max="8477" width="2.19921875" style="30" customWidth="1"/>
    <col min="8478" max="8704" width="3.796875" style="30"/>
    <col min="8705" max="8705" width="2.19921875" style="30" customWidth="1"/>
    <col min="8706" max="8732" width="3.796875" style="30"/>
    <col min="8733" max="8733" width="2.19921875" style="30" customWidth="1"/>
    <col min="8734" max="8960" width="3.796875" style="30"/>
    <col min="8961" max="8961" width="2.19921875" style="30" customWidth="1"/>
    <col min="8962" max="8988" width="3.796875" style="30"/>
    <col min="8989" max="8989" width="2.19921875" style="30" customWidth="1"/>
    <col min="8990" max="9216" width="3.796875" style="30"/>
    <col min="9217" max="9217" width="2.19921875" style="30" customWidth="1"/>
    <col min="9218" max="9244" width="3.796875" style="30"/>
    <col min="9245" max="9245" width="2.19921875" style="30" customWidth="1"/>
    <col min="9246" max="9472" width="3.796875" style="30"/>
    <col min="9473" max="9473" width="2.19921875" style="30" customWidth="1"/>
    <col min="9474" max="9500" width="3.796875" style="30"/>
    <col min="9501" max="9501" width="2.19921875" style="30" customWidth="1"/>
    <col min="9502" max="9728" width="3.796875" style="30"/>
    <col min="9729" max="9729" width="2.19921875" style="30" customWidth="1"/>
    <col min="9730" max="9756" width="3.796875" style="30"/>
    <col min="9757" max="9757" width="2.19921875" style="30" customWidth="1"/>
    <col min="9758" max="9984" width="3.796875" style="30"/>
    <col min="9985" max="9985" width="2.19921875" style="30" customWidth="1"/>
    <col min="9986" max="10012" width="3.796875" style="30"/>
    <col min="10013" max="10013" width="2.19921875" style="30" customWidth="1"/>
    <col min="10014" max="10240" width="3.796875" style="30"/>
    <col min="10241" max="10241" width="2.19921875" style="30" customWidth="1"/>
    <col min="10242" max="10268" width="3.796875" style="30"/>
    <col min="10269" max="10269" width="2.19921875" style="30" customWidth="1"/>
    <col min="10270" max="10496" width="3.796875" style="30"/>
    <col min="10497" max="10497" width="2.19921875" style="30" customWidth="1"/>
    <col min="10498" max="10524" width="3.796875" style="30"/>
    <col min="10525" max="10525" width="2.19921875" style="30" customWidth="1"/>
    <col min="10526" max="10752" width="3.796875" style="30"/>
    <col min="10753" max="10753" width="2.19921875" style="30" customWidth="1"/>
    <col min="10754" max="10780" width="3.796875" style="30"/>
    <col min="10781" max="10781" width="2.19921875" style="30" customWidth="1"/>
    <col min="10782" max="11008" width="3.796875" style="30"/>
    <col min="11009" max="11009" width="2.19921875" style="30" customWidth="1"/>
    <col min="11010" max="11036" width="3.796875" style="30"/>
    <col min="11037" max="11037" width="2.19921875" style="30" customWidth="1"/>
    <col min="11038" max="11264" width="3.796875" style="30"/>
    <col min="11265" max="11265" width="2.19921875" style="30" customWidth="1"/>
    <col min="11266" max="11292" width="3.796875" style="30"/>
    <col min="11293" max="11293" width="2.19921875" style="30" customWidth="1"/>
    <col min="11294" max="11520" width="3.796875" style="30"/>
    <col min="11521" max="11521" width="2.19921875" style="30" customWidth="1"/>
    <col min="11522" max="11548" width="3.796875" style="30"/>
    <col min="11549" max="11549" width="2.19921875" style="30" customWidth="1"/>
    <col min="11550" max="11776" width="3.796875" style="30"/>
    <col min="11777" max="11777" width="2.19921875" style="30" customWidth="1"/>
    <col min="11778" max="11804" width="3.796875" style="30"/>
    <col min="11805" max="11805" width="2.19921875" style="30" customWidth="1"/>
    <col min="11806" max="12032" width="3.796875" style="30"/>
    <col min="12033" max="12033" width="2.19921875" style="30" customWidth="1"/>
    <col min="12034" max="12060" width="3.796875" style="30"/>
    <col min="12061" max="12061" width="2.19921875" style="30" customWidth="1"/>
    <col min="12062" max="12288" width="3.796875" style="30"/>
    <col min="12289" max="12289" width="2.19921875" style="30" customWidth="1"/>
    <col min="12290" max="12316" width="3.796875" style="30"/>
    <col min="12317" max="12317" width="2.19921875" style="30" customWidth="1"/>
    <col min="12318" max="12544" width="3.796875" style="30"/>
    <col min="12545" max="12545" width="2.19921875" style="30" customWidth="1"/>
    <col min="12546" max="12572" width="3.796875" style="30"/>
    <col min="12573" max="12573" width="2.19921875" style="30" customWidth="1"/>
    <col min="12574" max="12800" width="3.796875" style="30"/>
    <col min="12801" max="12801" width="2.19921875" style="30" customWidth="1"/>
    <col min="12802" max="12828" width="3.796875" style="30"/>
    <col min="12829" max="12829" width="2.19921875" style="30" customWidth="1"/>
    <col min="12830" max="13056" width="3.796875" style="30"/>
    <col min="13057" max="13057" width="2.19921875" style="30" customWidth="1"/>
    <col min="13058" max="13084" width="3.796875" style="30"/>
    <col min="13085" max="13085" width="2.19921875" style="30" customWidth="1"/>
    <col min="13086" max="13312" width="3.796875" style="30"/>
    <col min="13313" max="13313" width="2.19921875" style="30" customWidth="1"/>
    <col min="13314" max="13340" width="3.796875" style="30"/>
    <col min="13341" max="13341" width="2.19921875" style="30" customWidth="1"/>
    <col min="13342" max="13568" width="3.796875" style="30"/>
    <col min="13569" max="13569" width="2.19921875" style="30" customWidth="1"/>
    <col min="13570" max="13596" width="3.796875" style="30"/>
    <col min="13597" max="13597" width="2.19921875" style="30" customWidth="1"/>
    <col min="13598" max="13824" width="3.796875" style="30"/>
    <col min="13825" max="13825" width="2.19921875" style="30" customWidth="1"/>
    <col min="13826" max="13852" width="3.796875" style="30"/>
    <col min="13853" max="13853" width="2.19921875" style="30" customWidth="1"/>
    <col min="13854" max="14080" width="3.796875" style="30"/>
    <col min="14081" max="14081" width="2.19921875" style="30" customWidth="1"/>
    <col min="14082" max="14108" width="3.796875" style="30"/>
    <col min="14109" max="14109" width="2.19921875" style="30" customWidth="1"/>
    <col min="14110" max="14336" width="3.796875" style="30"/>
    <col min="14337" max="14337" width="2.19921875" style="30" customWidth="1"/>
    <col min="14338" max="14364" width="3.796875" style="30"/>
    <col min="14365" max="14365" width="2.19921875" style="30" customWidth="1"/>
    <col min="14366" max="14592" width="3.796875" style="30"/>
    <col min="14593" max="14593" width="2.19921875" style="30" customWidth="1"/>
    <col min="14594" max="14620" width="3.796875" style="30"/>
    <col min="14621" max="14621" width="2.19921875" style="30" customWidth="1"/>
    <col min="14622" max="14848" width="3.796875" style="30"/>
    <col min="14849" max="14849" width="2.19921875" style="30" customWidth="1"/>
    <col min="14850" max="14876" width="3.796875" style="30"/>
    <col min="14877" max="14877" width="2.19921875" style="30" customWidth="1"/>
    <col min="14878" max="15104" width="3.796875" style="30"/>
    <col min="15105" max="15105" width="2.19921875" style="30" customWidth="1"/>
    <col min="15106" max="15132" width="3.796875" style="30"/>
    <col min="15133" max="15133" width="2.19921875" style="30" customWidth="1"/>
    <col min="15134" max="15360" width="3.796875" style="30"/>
    <col min="15361" max="15361" width="2.19921875" style="30" customWidth="1"/>
    <col min="15362" max="15388" width="3.796875" style="30"/>
    <col min="15389" max="15389" width="2.19921875" style="30" customWidth="1"/>
    <col min="15390" max="15616" width="3.796875" style="30"/>
    <col min="15617" max="15617" width="2.19921875" style="30" customWidth="1"/>
    <col min="15618" max="15644" width="3.796875" style="30"/>
    <col min="15645" max="15645" width="2.19921875" style="30" customWidth="1"/>
    <col min="15646" max="15872" width="3.796875" style="30"/>
    <col min="15873" max="15873" width="2.19921875" style="30" customWidth="1"/>
    <col min="15874" max="15900" width="3.796875" style="30"/>
    <col min="15901" max="15901" width="2.19921875" style="30" customWidth="1"/>
    <col min="15902" max="16128" width="3.796875" style="30"/>
    <col min="16129" max="16129" width="2.19921875" style="30" customWidth="1"/>
    <col min="16130" max="16156" width="3.796875" style="30"/>
    <col min="16157" max="16157" width="2.19921875" style="30" customWidth="1"/>
    <col min="16158" max="16384" width="3.796875" style="30"/>
  </cols>
  <sheetData>
    <row r="1" spans="2:17" ht="21.6" x14ac:dyDescent="0.6">
      <c r="B1" s="29" t="s">
        <v>98</v>
      </c>
    </row>
    <row r="2" spans="2:17" ht="14.4" x14ac:dyDescent="0.2"/>
    <row r="3" spans="2:17" ht="20.25" customHeight="1" x14ac:dyDescent="0.2">
      <c r="B3" s="31"/>
      <c r="C3" s="31"/>
    </row>
    <row r="4" spans="2:17" ht="20.25" customHeight="1" x14ac:dyDescent="0.2">
      <c r="B4" s="31"/>
      <c r="C4" s="31"/>
    </row>
    <row r="5" spans="2:17" ht="20.25" customHeight="1" x14ac:dyDescent="0.2">
      <c r="Q5" s="32"/>
    </row>
    <row r="6" spans="2:17" ht="20.25" customHeight="1" x14ac:dyDescent="0.2"/>
    <row r="7" spans="2:17" ht="20.25" customHeight="1" x14ac:dyDescent="0.2"/>
    <row r="8" spans="2:17" ht="20.25" customHeight="1" x14ac:dyDescent="0.2"/>
    <row r="9" spans="2:17" ht="20.25" customHeight="1" x14ac:dyDescent="0.2"/>
    <row r="10" spans="2:17" ht="20.25" customHeight="1" x14ac:dyDescent="0.2"/>
    <row r="11" spans="2:17" ht="20.25" customHeight="1" x14ac:dyDescent="0.2"/>
    <row r="12" spans="2:17" ht="20.25" customHeight="1" x14ac:dyDescent="0.2"/>
    <row r="13" spans="2:17" ht="20.25" customHeight="1" x14ac:dyDescent="0.2"/>
    <row r="14" spans="2:17" ht="20.25" customHeight="1" x14ac:dyDescent="0.2">
      <c r="Q14" s="33"/>
    </row>
    <row r="15" spans="2:17" ht="20.25" customHeight="1" x14ac:dyDescent="0.2"/>
    <row r="16" spans="2:17" ht="20.25" customHeight="1" x14ac:dyDescent="0.2"/>
    <row r="17" spans="2:28" ht="20.25" customHeight="1" x14ac:dyDescent="0.2"/>
    <row r="18" spans="2:28" ht="20.25" customHeight="1" x14ac:dyDescent="0.2"/>
    <row r="19" spans="2:28" ht="20.25" customHeight="1" x14ac:dyDescent="0.2"/>
    <row r="20" spans="2:28" ht="14.4" x14ac:dyDescent="0.2"/>
    <row r="21" spans="2:28" ht="14.4" x14ac:dyDescent="0.2"/>
    <row r="22" spans="2:28" ht="14.4" x14ac:dyDescent="0.2"/>
    <row r="23" spans="2:28" ht="14.4" x14ac:dyDescent="0.2"/>
    <row r="24" spans="2:28" ht="14.4" x14ac:dyDescent="0.2"/>
    <row r="25" spans="2:28" ht="14.4" x14ac:dyDescent="0.2"/>
    <row r="26" spans="2:28" ht="14.4" x14ac:dyDescent="0.2"/>
    <row r="27" spans="2:28" ht="14.4" x14ac:dyDescent="0.2"/>
    <row r="28" spans="2:28" ht="14.55" customHeight="1" x14ac:dyDescent="0.2">
      <c r="Z28" s="31"/>
      <c r="AA28" s="31"/>
    </row>
    <row r="29" spans="2:28" ht="14.55" customHeight="1" x14ac:dyDescent="0.2">
      <c r="Z29" s="31"/>
      <c r="AA29" s="31"/>
    </row>
    <row r="31" spans="2:28" ht="24" customHeight="1" x14ac:dyDescent="0.2">
      <c r="B31" s="31"/>
      <c r="E31" s="31"/>
      <c r="F31" s="31"/>
      <c r="AA31" s="31"/>
      <c r="AB31" s="31"/>
    </row>
    <row r="32" spans="2:28" ht="24" customHeight="1" x14ac:dyDescent="0.2">
      <c r="B32" s="31"/>
      <c r="E32" s="31"/>
      <c r="F32" s="31"/>
      <c r="AA32" s="31"/>
      <c r="AB32" s="31"/>
    </row>
  </sheetData>
  <phoneticPr fontId="1"/>
  <pageMargins left="0.2" right="0.21" top="0.25" bottom="0.24" header="0.2" footer="0.19"/>
  <pageSetup paperSize="9" scale="86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>
                  <from>
                    <xdr:col>6</xdr:col>
                    <xdr:colOff>91440</xdr:colOff>
                    <xdr:row>22</xdr:row>
                    <xdr:rowOff>175260</xdr:rowOff>
                  </from>
                  <to>
                    <xdr:col>7</xdr:col>
                    <xdr:colOff>15240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>
                  <from>
                    <xdr:col>10</xdr:col>
                    <xdr:colOff>137160</xdr:colOff>
                    <xdr:row>22</xdr:row>
                    <xdr:rowOff>152400</xdr:rowOff>
                  </from>
                  <to>
                    <xdr:col>11</xdr:col>
                    <xdr:colOff>22860</xdr:colOff>
                    <xdr:row>24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W3"/>
  <sheetViews>
    <sheetView workbookViewId="0"/>
  </sheetViews>
  <sheetFormatPr defaultColWidth="8.69921875" defaultRowHeight="16.2" x14ac:dyDescent="0.45"/>
  <cols>
    <col min="1" max="7" width="4.69921875" style="1" customWidth="1"/>
    <col min="8" max="8" width="8.796875" style="1" customWidth="1"/>
    <col min="9" max="9" width="7" style="1" customWidth="1"/>
    <col min="10" max="14" width="6.296875" style="1" customWidth="1"/>
    <col min="15" max="18" width="7.796875" style="1" customWidth="1"/>
    <col min="19" max="19" width="12" style="1" customWidth="1"/>
    <col min="20" max="20" width="7.796875" style="1" customWidth="1"/>
    <col min="21" max="25" width="6.69921875" style="1" customWidth="1"/>
    <col min="26" max="29" width="7.296875" style="1" customWidth="1"/>
    <col min="30" max="30" width="10" style="1" customWidth="1"/>
    <col min="31" max="32" width="7.69921875" style="1" customWidth="1"/>
    <col min="33" max="33" width="9.5" style="1" customWidth="1"/>
    <col min="34" max="34" width="13.19921875" style="1" customWidth="1"/>
    <col min="35" max="35" width="7.69921875" style="1" customWidth="1"/>
    <col min="36" max="38" width="13.19921875" style="1" customWidth="1"/>
    <col min="39" max="40" width="7.69921875" style="1" customWidth="1"/>
    <col min="41" max="41" width="9.296875" style="1" bestFit="1" customWidth="1"/>
    <col min="42" max="42" width="7.69921875" style="1" customWidth="1"/>
    <col min="43" max="43" width="14.69921875" style="1" customWidth="1"/>
    <col min="44" max="45" width="14.796875" style="1" customWidth="1"/>
    <col min="46" max="46" width="13.796875" style="1" customWidth="1"/>
    <col min="47" max="49" width="7.69921875" style="1" customWidth="1"/>
    <col min="50" max="16384" width="8.69921875" style="1"/>
  </cols>
  <sheetData>
    <row r="1" spans="1:49" x14ac:dyDescent="0.45">
      <c r="A1" s="1" t="s">
        <v>0</v>
      </c>
      <c r="D1" s="1" t="s">
        <v>1</v>
      </c>
      <c r="J1" s="1" t="s">
        <v>27</v>
      </c>
      <c r="O1" s="1" t="s">
        <v>2</v>
      </c>
      <c r="S1" s="1" t="s">
        <v>29</v>
      </c>
      <c r="U1" s="1" t="s">
        <v>16</v>
      </c>
      <c r="V1" s="1" t="s">
        <v>46</v>
      </c>
      <c r="X1" s="1" t="s">
        <v>47</v>
      </c>
      <c r="Z1" s="1" t="s">
        <v>17</v>
      </c>
      <c r="AF1" s="1" t="s">
        <v>51</v>
      </c>
      <c r="AM1" s="1" t="s">
        <v>31</v>
      </c>
    </row>
    <row r="2" spans="1:49" ht="37.5" customHeight="1" x14ac:dyDescent="0.45">
      <c r="A2" s="2" t="s">
        <v>3</v>
      </c>
      <c r="B2" s="2" t="s">
        <v>4</v>
      </c>
      <c r="C2" s="2" t="s">
        <v>5</v>
      </c>
      <c r="D2" s="2" t="s">
        <v>3</v>
      </c>
      <c r="E2" s="2" t="s">
        <v>4</v>
      </c>
      <c r="F2" s="2" t="s">
        <v>5</v>
      </c>
      <c r="G2" s="2" t="s">
        <v>10</v>
      </c>
      <c r="H2" s="2" t="s">
        <v>38</v>
      </c>
      <c r="I2" s="3" t="s">
        <v>40</v>
      </c>
      <c r="J2" s="2" t="s">
        <v>26</v>
      </c>
      <c r="K2" s="2" t="s">
        <v>13</v>
      </c>
      <c r="L2" s="2" t="s">
        <v>14</v>
      </c>
      <c r="M2" s="2" t="s">
        <v>15</v>
      </c>
      <c r="N2" s="2" t="s">
        <v>45</v>
      </c>
      <c r="O2" s="2" t="s">
        <v>11</v>
      </c>
      <c r="P2" s="2" t="s">
        <v>12</v>
      </c>
      <c r="Q2" s="2" t="s">
        <v>49</v>
      </c>
      <c r="R2" s="2" t="s">
        <v>50</v>
      </c>
      <c r="S2" s="2" t="s">
        <v>39</v>
      </c>
      <c r="T2" s="2" t="s">
        <v>48</v>
      </c>
      <c r="U2" s="2" t="s">
        <v>5</v>
      </c>
      <c r="V2" s="2" t="s">
        <v>23</v>
      </c>
      <c r="W2" s="2" t="s">
        <v>24</v>
      </c>
      <c r="X2" s="2" t="s">
        <v>23</v>
      </c>
      <c r="Y2" s="2" t="s">
        <v>24</v>
      </c>
      <c r="Z2" s="2" t="s">
        <v>18</v>
      </c>
      <c r="AA2" s="2" t="s">
        <v>19</v>
      </c>
      <c r="AB2" s="2" t="s">
        <v>20</v>
      </c>
      <c r="AC2" s="2" t="s">
        <v>21</v>
      </c>
      <c r="AD2" s="2" t="s">
        <v>25</v>
      </c>
      <c r="AE2" s="2" t="s">
        <v>22</v>
      </c>
      <c r="AF2" s="2" t="s">
        <v>52</v>
      </c>
      <c r="AG2" s="2" t="s">
        <v>53</v>
      </c>
      <c r="AH2" s="2" t="s">
        <v>54</v>
      </c>
      <c r="AI2" s="2" t="s">
        <v>55</v>
      </c>
      <c r="AJ2" s="2" t="s">
        <v>28</v>
      </c>
      <c r="AK2" s="2" t="s">
        <v>56</v>
      </c>
      <c r="AL2" s="2" t="s">
        <v>57</v>
      </c>
      <c r="AM2" s="2" t="s">
        <v>30</v>
      </c>
      <c r="AN2" s="2" t="s">
        <v>32</v>
      </c>
      <c r="AO2" s="2" t="s">
        <v>33</v>
      </c>
      <c r="AP2" s="2" t="s">
        <v>34</v>
      </c>
      <c r="AQ2" s="2" t="s">
        <v>37</v>
      </c>
      <c r="AR2" s="2" t="s">
        <v>42</v>
      </c>
      <c r="AS2" s="2" t="s">
        <v>44</v>
      </c>
      <c r="AT2" s="2" t="s">
        <v>43</v>
      </c>
      <c r="AU2" s="2" t="s">
        <v>41</v>
      </c>
      <c r="AV2" s="2" t="s">
        <v>35</v>
      </c>
      <c r="AW2" s="2" t="s">
        <v>36</v>
      </c>
    </row>
    <row r="3" spans="1:49" x14ac:dyDescent="0.45">
      <c r="A3" s="1" t="e">
        <f>#REF!</f>
        <v>#REF!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b">
        <v>0</v>
      </c>
      <c r="I3" s="1" t="b">
        <v>0</v>
      </c>
      <c r="J3" s="1" t="b">
        <v>0</v>
      </c>
      <c r="K3" s="1" t="b">
        <v>0</v>
      </c>
      <c r="L3" s="1" t="b">
        <v>0</v>
      </c>
      <c r="M3" s="1" t="b">
        <v>0</v>
      </c>
      <c r="N3" s="1" t="b">
        <v>0</v>
      </c>
      <c r="O3" s="1" t="b">
        <v>0</v>
      </c>
      <c r="P3" s="1" t="b">
        <v>1</v>
      </c>
      <c r="Q3" s="1" t="b">
        <v>1</v>
      </c>
      <c r="R3" s="1" t="b">
        <v>0</v>
      </c>
      <c r="S3" s="1" t="b">
        <v>0</v>
      </c>
      <c r="T3" s="1" t="b">
        <v>0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b">
        <v>0</v>
      </c>
      <c r="AA3" s="1" t="b">
        <v>0</v>
      </c>
      <c r="AB3" s="1" t="b">
        <v>0</v>
      </c>
      <c r="AC3" s="1" t="b">
        <v>0</v>
      </c>
      <c r="AD3" s="1" t="e">
        <f>#REF!</f>
        <v>#REF!</v>
      </c>
      <c r="AE3" s="1" t="e">
        <f>#REF!</f>
        <v>#REF!</v>
      </c>
      <c r="AF3" s="1" t="b">
        <v>0</v>
      </c>
      <c r="AG3" s="1" t="b">
        <v>0</v>
      </c>
      <c r="AH3" s="1" t="b">
        <v>0</v>
      </c>
      <c r="AI3" s="1" t="b">
        <v>0</v>
      </c>
      <c r="AJ3" s="1" t="e">
        <f>#REF!</f>
        <v>#REF!</v>
      </c>
      <c r="AK3" s="1" t="b">
        <v>0</v>
      </c>
      <c r="AL3" s="1" t="b">
        <v>0</v>
      </c>
      <c r="AM3" s="1" t="b">
        <v>0</v>
      </c>
      <c r="AN3" s="1" t="b">
        <v>0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G32"/>
  <sheetViews>
    <sheetView workbookViewId="0">
      <selection activeCell="B8" sqref="B8"/>
    </sheetView>
  </sheetViews>
  <sheetFormatPr defaultColWidth="8.796875" defaultRowHeight="18" x14ac:dyDescent="0.45"/>
  <sheetData>
    <row r="2" spans="1:7" x14ac:dyDescent="0.45">
      <c r="A2">
        <v>2020</v>
      </c>
      <c r="B2">
        <v>1</v>
      </c>
      <c r="C2">
        <v>1</v>
      </c>
      <c r="E2" t="s">
        <v>6</v>
      </c>
      <c r="F2">
        <v>9</v>
      </c>
      <c r="G2">
        <v>0</v>
      </c>
    </row>
    <row r="3" spans="1:7" x14ac:dyDescent="0.45">
      <c r="A3">
        <v>2021</v>
      </c>
      <c r="B3">
        <v>2</v>
      </c>
      <c r="C3">
        <v>2</v>
      </c>
      <c r="E3" t="s">
        <v>7</v>
      </c>
      <c r="F3">
        <v>10</v>
      </c>
      <c r="G3">
        <v>15</v>
      </c>
    </row>
    <row r="4" spans="1:7" x14ac:dyDescent="0.45">
      <c r="A4">
        <v>2022</v>
      </c>
      <c r="B4">
        <v>3</v>
      </c>
      <c r="C4">
        <v>3</v>
      </c>
      <c r="E4" t="s">
        <v>8</v>
      </c>
      <c r="F4">
        <v>11</v>
      </c>
      <c r="G4">
        <v>30</v>
      </c>
    </row>
    <row r="5" spans="1:7" x14ac:dyDescent="0.45">
      <c r="A5">
        <v>2023</v>
      </c>
      <c r="B5">
        <v>4</v>
      </c>
      <c r="C5">
        <v>4</v>
      </c>
      <c r="E5" t="s">
        <v>9</v>
      </c>
      <c r="F5">
        <v>12</v>
      </c>
      <c r="G5">
        <v>45</v>
      </c>
    </row>
    <row r="6" spans="1:7" x14ac:dyDescent="0.45">
      <c r="A6">
        <v>2024</v>
      </c>
      <c r="B6">
        <v>5</v>
      </c>
      <c r="C6">
        <v>5</v>
      </c>
      <c r="F6">
        <v>13</v>
      </c>
    </row>
    <row r="7" spans="1:7" x14ac:dyDescent="0.45">
      <c r="A7">
        <v>2025</v>
      </c>
      <c r="B7">
        <v>6</v>
      </c>
      <c r="C7">
        <v>6</v>
      </c>
      <c r="F7">
        <v>14</v>
      </c>
    </row>
    <row r="8" spans="1:7" x14ac:dyDescent="0.45">
      <c r="A8">
        <v>2026</v>
      </c>
      <c r="B8">
        <v>7</v>
      </c>
      <c r="C8">
        <v>7</v>
      </c>
      <c r="F8">
        <v>15</v>
      </c>
    </row>
    <row r="9" spans="1:7" x14ac:dyDescent="0.45">
      <c r="A9">
        <v>2027</v>
      </c>
      <c r="B9">
        <v>8</v>
      </c>
      <c r="C9">
        <v>8</v>
      </c>
      <c r="F9">
        <v>16</v>
      </c>
    </row>
    <row r="10" spans="1:7" x14ac:dyDescent="0.45">
      <c r="A10">
        <v>2028</v>
      </c>
      <c r="B10">
        <v>9</v>
      </c>
      <c r="C10">
        <v>9</v>
      </c>
      <c r="F10">
        <v>17</v>
      </c>
    </row>
    <row r="11" spans="1:7" x14ac:dyDescent="0.45">
      <c r="B11">
        <v>10</v>
      </c>
      <c r="C11">
        <v>10</v>
      </c>
      <c r="F11">
        <v>18</v>
      </c>
    </row>
    <row r="12" spans="1:7" x14ac:dyDescent="0.45">
      <c r="B12">
        <v>11</v>
      </c>
      <c r="C12">
        <v>11</v>
      </c>
      <c r="F12">
        <v>19</v>
      </c>
    </row>
    <row r="13" spans="1:7" x14ac:dyDescent="0.45">
      <c r="B13">
        <v>12</v>
      </c>
      <c r="C13">
        <v>12</v>
      </c>
      <c r="F13">
        <v>20</v>
      </c>
    </row>
    <row r="14" spans="1:7" x14ac:dyDescent="0.45">
      <c r="C14">
        <v>13</v>
      </c>
      <c r="F14">
        <v>21</v>
      </c>
    </row>
    <row r="15" spans="1:7" x14ac:dyDescent="0.45">
      <c r="C15">
        <v>14</v>
      </c>
      <c r="F15">
        <v>22</v>
      </c>
    </row>
    <row r="16" spans="1:7" x14ac:dyDescent="0.45">
      <c r="C16">
        <v>15</v>
      </c>
    </row>
    <row r="17" spans="3:3" x14ac:dyDescent="0.45">
      <c r="C17">
        <v>16</v>
      </c>
    </row>
    <row r="18" spans="3:3" x14ac:dyDescent="0.45">
      <c r="C18">
        <v>17</v>
      </c>
    </row>
    <row r="19" spans="3:3" x14ac:dyDescent="0.45">
      <c r="C19">
        <v>18</v>
      </c>
    </row>
    <row r="20" spans="3:3" x14ac:dyDescent="0.45">
      <c r="C20">
        <v>19</v>
      </c>
    </row>
    <row r="21" spans="3:3" x14ac:dyDescent="0.45">
      <c r="C21">
        <v>20</v>
      </c>
    </row>
    <row r="22" spans="3:3" x14ac:dyDescent="0.45">
      <c r="C22">
        <v>21</v>
      </c>
    </row>
    <row r="23" spans="3:3" x14ac:dyDescent="0.45">
      <c r="C23">
        <v>22</v>
      </c>
    </row>
    <row r="24" spans="3:3" x14ac:dyDescent="0.45">
      <c r="C24">
        <v>23</v>
      </c>
    </row>
    <row r="25" spans="3:3" x14ac:dyDescent="0.45">
      <c r="C25">
        <v>24</v>
      </c>
    </row>
    <row r="26" spans="3:3" x14ac:dyDescent="0.45">
      <c r="C26">
        <v>25</v>
      </c>
    </row>
    <row r="27" spans="3:3" x14ac:dyDescent="0.45">
      <c r="C27">
        <v>26</v>
      </c>
    </row>
    <row r="28" spans="3:3" x14ac:dyDescent="0.45">
      <c r="C28">
        <v>27</v>
      </c>
    </row>
    <row r="29" spans="3:3" x14ac:dyDescent="0.45">
      <c r="C29">
        <v>28</v>
      </c>
    </row>
    <row r="30" spans="3:3" x14ac:dyDescent="0.45">
      <c r="C30">
        <v>29</v>
      </c>
    </row>
    <row r="31" spans="3:3" x14ac:dyDescent="0.45">
      <c r="C31">
        <v>30</v>
      </c>
    </row>
    <row r="32" spans="3:3" x14ac:dyDescent="0.45">
      <c r="C32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【必読】注意事項</vt:lpstr>
      <vt:lpstr>なごのキャンパス 搬出入申込書  </vt:lpstr>
      <vt:lpstr>搬出入動線</vt:lpstr>
      <vt:lpstr>入力データ</vt:lpstr>
      <vt:lpstr>マスタ</vt:lpstr>
      <vt:lpstr>【必読】注意事項!Print_Area</vt:lpstr>
      <vt:lpstr>'なごのキャンパス 搬出入申込書  '!Print_Area</vt:lpstr>
      <vt:lpstr>搬出入動線!Print_Area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レンタルスペース利用申込書【なごのキャンパス】</dc:title>
  <dc:subject/>
  <dc:creator/>
  <cp:keywords/>
  <dc:description/>
  <cp:lastModifiedBy>スタッフ３ なごの受付</cp:lastModifiedBy>
  <cp:lastPrinted>2025-11-27T01:36:48Z</cp:lastPrinted>
  <dcterms:created xsi:type="dcterms:W3CDTF">2019-08-02T06:47:54Z</dcterms:created>
  <dcterms:modified xsi:type="dcterms:W3CDTF">2025-11-28T01:51:29Z</dcterms:modified>
  <cp:category/>
</cp:coreProperties>
</file>